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26 Lieferdienstleistungen der letzten Meile\"/>
    </mc:Choice>
  </mc:AlternateContent>
  <xr:revisionPtr revIDLastSave="0" documentId="13_ncr:1_{6C345CD7-1CCC-4728-848D-E6E624E61CD0}" xr6:coauthVersionLast="36" xr6:coauthVersionMax="47" xr10:uidLastSave="{00000000-0000-0000-0000-000000000000}"/>
  <bookViews>
    <workbookView xWindow="0" yWindow="0" windowWidth="28800" windowHeight="11910" xr2:uid="{00000000-000D-0000-FFFF-FFFF00000000}"/>
  </bookViews>
  <sheets>
    <sheet name="Worksheet" sheetId="1" r:id="rId1"/>
  </sheets>
  <definedNames>
    <definedName name="_xlnm._FilterDatabase" localSheetId="0" hidden="1">Worksheet!$A$1:$E$1</definedName>
    <definedName name="Z_CD28E80C_71B4_4AC2_BBD4_4D0F5D62F8EF_.wvu.FilterData" localSheetId="0" hidden="1">Worksheet!$A$1:$E$1</definedName>
  </definedNames>
  <calcPr calcId="191028"/>
  <customWorkbookViews>
    <customWorkbookView name="Ueberlein, Sven - Persönliche Ansicht" guid="{CD28E80C-71B4-4AC2-BBD4-4D0F5D62F8EF}" mergeInterval="0" personalView="1" maximized="1" xWindow="1912" yWindow="-8" windowWidth="1936" windowHeight="1056" activeSheetId="1"/>
  </customWorkbookViews>
</workbook>
</file>

<file path=xl/calcChain.xml><?xml version="1.0" encoding="utf-8"?>
<calcChain xmlns="http://schemas.openxmlformats.org/spreadsheetml/2006/main">
  <c r="E12" i="1" l="1"/>
  <c r="E3" i="1" l="1"/>
  <c r="E4" i="1"/>
  <c r="E5" i="1"/>
  <c r="E6" i="1"/>
  <c r="E7" i="1"/>
  <c r="E8" i="1"/>
  <c r="E9" i="1"/>
  <c r="E10" i="1"/>
  <c r="E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2" i="1"/>
</calcChain>
</file>

<file path=xl/sharedStrings.xml><?xml version="1.0" encoding="utf-8"?>
<sst xmlns="http://schemas.openxmlformats.org/spreadsheetml/2006/main" count="8797" uniqueCount="8797">
  <si>
    <t>plz</t>
  </si>
  <si>
    <t>note</t>
  </si>
  <si>
    <t>einwohner</t>
  </si>
  <si>
    <t>qkm</t>
  </si>
  <si>
    <t>01067</t>
  </si>
  <si>
    <t>01067 Dresden</t>
  </si>
  <si>
    <t>01069</t>
  </si>
  <si>
    <t>01069 Dresden</t>
  </si>
  <si>
    <t>01097</t>
  </si>
  <si>
    <t>01097 Dresden</t>
  </si>
  <si>
    <t>01099</t>
  </si>
  <si>
    <t>01099 Dresden</t>
  </si>
  <si>
    <t>01108</t>
  </si>
  <si>
    <t>01108 Dresden</t>
  </si>
  <si>
    <t>01109</t>
  </si>
  <si>
    <t>01109 Dresden</t>
  </si>
  <si>
    <t>01127</t>
  </si>
  <si>
    <t>01127 Dresden</t>
  </si>
  <si>
    <t>01129</t>
  </si>
  <si>
    <t>01129 Dresden</t>
  </si>
  <si>
    <t>01139</t>
  </si>
  <si>
    <t>01139 Dresden</t>
  </si>
  <si>
    <t>01156</t>
  </si>
  <si>
    <t>01156 Dresden</t>
  </si>
  <si>
    <t>01157</t>
  </si>
  <si>
    <t>01157 Dresden</t>
  </si>
  <si>
    <t>01159</t>
  </si>
  <si>
    <t>01159 Dresden</t>
  </si>
  <si>
    <t>01169</t>
  </si>
  <si>
    <t>01169 Dresden</t>
  </si>
  <si>
    <t>01187</t>
  </si>
  <si>
    <t>01187 Dresden</t>
  </si>
  <si>
    <t>01189</t>
  </si>
  <si>
    <t>01189 Dresden</t>
  </si>
  <si>
    <t>01217</t>
  </si>
  <si>
    <t>01217 Dresden</t>
  </si>
  <si>
    <t>01219</t>
  </si>
  <si>
    <t>01219 Dresden</t>
  </si>
  <si>
    <t>01237</t>
  </si>
  <si>
    <t>01237 Dresden</t>
  </si>
  <si>
    <t>01239</t>
  </si>
  <si>
    <t>01239 Dresden</t>
  </si>
  <si>
    <t>01257</t>
  </si>
  <si>
    <t>01257 Dresden</t>
  </si>
  <si>
    <t>01259</t>
  </si>
  <si>
    <t>01259 Dresden</t>
  </si>
  <si>
    <t>01277</t>
  </si>
  <si>
    <t>01277 Dresden</t>
  </si>
  <si>
    <t>01279</t>
  </si>
  <si>
    <t>01279 Dresden</t>
  </si>
  <si>
    <t>01307</t>
  </si>
  <si>
    <t>01307 Dresden</t>
  </si>
  <si>
    <t>01309</t>
  </si>
  <si>
    <t>01309 Dresden</t>
  </si>
  <si>
    <t>01324</t>
  </si>
  <si>
    <t>01324 Dresden</t>
  </si>
  <si>
    <t>01326</t>
  </si>
  <si>
    <t>01326 Dresden</t>
  </si>
  <si>
    <t>01328</t>
  </si>
  <si>
    <t>01328 Dresden</t>
  </si>
  <si>
    <t>01445</t>
  </si>
  <si>
    <t>01445 Radebeul</t>
  </si>
  <si>
    <t>01454</t>
  </si>
  <si>
    <t>01454 Radeberg, Wachau</t>
  </si>
  <si>
    <t>01458</t>
  </si>
  <si>
    <t>01458 Ottendorf-Okrilla</t>
  </si>
  <si>
    <t>01465</t>
  </si>
  <si>
    <t>01465 Dresden</t>
  </si>
  <si>
    <t>01468</t>
  </si>
  <si>
    <t>01468 Moritzburg</t>
  </si>
  <si>
    <t>01471</t>
  </si>
  <si>
    <t>01471 Radeburg</t>
  </si>
  <si>
    <t>01477</t>
  </si>
  <si>
    <t>01477 Arnsdorf b. Dresden</t>
  </si>
  <si>
    <t>01558</t>
  </si>
  <si>
    <t>01558 Großenhain</t>
  </si>
  <si>
    <t>01561</t>
  </si>
  <si>
    <t>01561 Großenhain, Ebersbach u.a.</t>
  </si>
  <si>
    <t>01587</t>
  </si>
  <si>
    <t>01587 Riesa</t>
  </si>
  <si>
    <t>01589</t>
  </si>
  <si>
    <t>01589 Riesa</t>
  </si>
  <si>
    <t>01591</t>
  </si>
  <si>
    <t>01591 Riesa</t>
  </si>
  <si>
    <t>01594</t>
  </si>
  <si>
    <t>01594 Riesa, Stauchitz, Hirschstein</t>
  </si>
  <si>
    <t>01609</t>
  </si>
  <si>
    <t>01609 Gröditz, Wülknitz, Röderaue</t>
  </si>
  <si>
    <t>01612</t>
  </si>
  <si>
    <t>01612 Nünchritz, Glaubitz</t>
  </si>
  <si>
    <t>01616</t>
  </si>
  <si>
    <t>01616 Strehla</t>
  </si>
  <si>
    <t>01619</t>
  </si>
  <si>
    <t>01619 Zeithain</t>
  </si>
  <si>
    <t>01623</t>
  </si>
  <si>
    <t>01623 Lommatzsch</t>
  </si>
  <si>
    <t>01640</t>
  </si>
  <si>
    <t>01640 Coswig</t>
  </si>
  <si>
    <t>01662</t>
  </si>
  <si>
    <t>01662 Meißen</t>
  </si>
  <si>
    <t>01665</t>
  </si>
  <si>
    <t>01665 Käbschütztal, Klipphausen, Diera-Zehren</t>
  </si>
  <si>
    <t>01683</t>
  </si>
  <si>
    <t>01683 Nossen</t>
  </si>
  <si>
    <t>01689</t>
  </si>
  <si>
    <t>01689 Weinböhla</t>
  </si>
  <si>
    <t>01705</t>
  </si>
  <si>
    <t>01705 Freital</t>
  </si>
  <si>
    <t>01723</t>
  </si>
  <si>
    <t>01723 Wilsdruff</t>
  </si>
  <si>
    <t>01728</t>
  </si>
  <si>
    <t>01728 Bannewitz</t>
  </si>
  <si>
    <t>01731</t>
  </si>
  <si>
    <t>01731 Kreischa</t>
  </si>
  <si>
    <t>01734</t>
  </si>
  <si>
    <t>01734 Rabenau</t>
  </si>
  <si>
    <t>01737</t>
  </si>
  <si>
    <t>01737 Tharandt u.a.</t>
  </si>
  <si>
    <t>01738</t>
  </si>
  <si>
    <t>01738 Dorfhain</t>
  </si>
  <si>
    <t>01744</t>
  </si>
  <si>
    <t>01744 Dippoldiswalde</t>
  </si>
  <si>
    <t>01762</t>
  </si>
  <si>
    <t>01762 Hartmannsdorf-Reichenau</t>
  </si>
  <si>
    <t>01768</t>
  </si>
  <si>
    <t>01768 Glashütte</t>
  </si>
  <si>
    <t>01773</t>
  </si>
  <si>
    <t>01773 Altenberg</t>
  </si>
  <si>
    <t>01774</t>
  </si>
  <si>
    <t>01774 Klingenberg</t>
  </si>
  <si>
    <t>01776</t>
  </si>
  <si>
    <t>01776 Hermsdorf/Erzgeb.</t>
  </si>
  <si>
    <t>01778</t>
  </si>
  <si>
    <t>01778 Altenberg</t>
  </si>
  <si>
    <t>01796</t>
  </si>
  <si>
    <t>01796 Pirna, Struppen, Dohma</t>
  </si>
  <si>
    <t>01809</t>
  </si>
  <si>
    <t>01809 Heidenau</t>
  </si>
  <si>
    <t>01814</t>
  </si>
  <si>
    <t>01814 Bad Schandau</t>
  </si>
  <si>
    <t>01816</t>
  </si>
  <si>
    <t>01816 Bad Gottleuba-Berggießhübel</t>
  </si>
  <si>
    <t>01819</t>
  </si>
  <si>
    <t>01819 Bahretal</t>
  </si>
  <si>
    <t>01824</t>
  </si>
  <si>
    <t>01824 Königstein/Sächs.Schw.</t>
  </si>
  <si>
    <t>01825</t>
  </si>
  <si>
    <t>01825 Liebstadt</t>
  </si>
  <si>
    <t>01829</t>
  </si>
  <si>
    <t>01829 Wehlen</t>
  </si>
  <si>
    <t>01833</t>
  </si>
  <si>
    <t>01833 Stolpen, Dürrröhrsdorf-Dittersbach</t>
  </si>
  <si>
    <t>01844</t>
  </si>
  <si>
    <t>01844 Neustadt i. Sa.</t>
  </si>
  <si>
    <t>01847</t>
  </si>
  <si>
    <t>01847 Lohmen</t>
  </si>
  <si>
    <t>01848</t>
  </si>
  <si>
    <t>01848 Hohnstein</t>
  </si>
  <si>
    <t>01855</t>
  </si>
  <si>
    <t>01855 Sebnitz</t>
  </si>
  <si>
    <t>01877</t>
  </si>
  <si>
    <t>01877 Bischofswerda u.a.</t>
  </si>
  <si>
    <t>01896</t>
  </si>
  <si>
    <t>01896 Pulsnitz</t>
  </si>
  <si>
    <t>01900</t>
  </si>
  <si>
    <t>01900 Großröhrsdorf, Bretnig-Hauswalde</t>
  </si>
  <si>
    <t>01904</t>
  </si>
  <si>
    <t>01904 Neukirch/Lausitz</t>
  </si>
  <si>
    <t>01906</t>
  </si>
  <si>
    <t>01906 Burkau</t>
  </si>
  <si>
    <t>01909</t>
  </si>
  <si>
    <t>01909 Großharthau, Frankenthal</t>
  </si>
  <si>
    <t>01917</t>
  </si>
  <si>
    <t>01917 Kamenz</t>
  </si>
  <si>
    <t>01920</t>
  </si>
  <si>
    <t>01920 Elstra, Oßling u.a.</t>
  </si>
  <si>
    <t>01936</t>
  </si>
  <si>
    <t>01936 Königsbrück u.a.</t>
  </si>
  <si>
    <t>01945</t>
  </si>
  <si>
    <t>01945 Ruhland</t>
  </si>
  <si>
    <t>01968</t>
  </si>
  <si>
    <t>01968 Senftenberg</t>
  </si>
  <si>
    <t>01979</t>
  </si>
  <si>
    <t>01979 Lauchhammer</t>
  </si>
  <si>
    <t>01983</t>
  </si>
  <si>
    <t>01983 Großräschen</t>
  </si>
  <si>
    <t>01987</t>
  </si>
  <si>
    <t>01987 Schwarzheide N.L.</t>
  </si>
  <si>
    <t>01990</t>
  </si>
  <si>
    <t>01990 Ortrand</t>
  </si>
  <si>
    <t>01993</t>
  </si>
  <si>
    <t>01993 Schipkau</t>
  </si>
  <si>
    <t>01994</t>
  </si>
  <si>
    <t>01994 Schipkau</t>
  </si>
  <si>
    <t>01996</t>
  </si>
  <si>
    <t>01996 Senftenberg</t>
  </si>
  <si>
    <t>01998</t>
  </si>
  <si>
    <t>01998 Schipkau</t>
  </si>
  <si>
    <t>02625</t>
  </si>
  <si>
    <t>02625 Bautzen</t>
  </si>
  <si>
    <t>02627</t>
  </si>
  <si>
    <t>02627 Weißenberg, Hochkirch u.a.</t>
  </si>
  <si>
    <t>02633</t>
  </si>
  <si>
    <t>02633 Göda</t>
  </si>
  <si>
    <t>02681</t>
  </si>
  <si>
    <t>02681 Wilthen</t>
  </si>
  <si>
    <t>02689</t>
  </si>
  <si>
    <t>02689 Sohland a. d. Spree</t>
  </si>
  <si>
    <t>02692</t>
  </si>
  <si>
    <t>02692 Doberschau-Gaußig, Großpostwitz, Obergurig</t>
  </si>
  <si>
    <t>02694</t>
  </si>
  <si>
    <t>02694 Großdubrau, Malschwitz</t>
  </si>
  <si>
    <t>02699</t>
  </si>
  <si>
    <t>02699 Königswartha</t>
  </si>
  <si>
    <t>02708</t>
  </si>
  <si>
    <t>02708 Löbau, Kottmar u.a.</t>
  </si>
  <si>
    <t>02727</t>
  </si>
  <si>
    <t>02727 Ebersbach-Neugersdorf</t>
  </si>
  <si>
    <t>02730</t>
  </si>
  <si>
    <t>02730 Ebersbach-Neugersdorf</t>
  </si>
  <si>
    <t>02733</t>
  </si>
  <si>
    <t>02733 Cunewalde</t>
  </si>
  <si>
    <t>02736</t>
  </si>
  <si>
    <t>02736 Beiersdorf, Oppach</t>
  </si>
  <si>
    <t>02739</t>
  </si>
  <si>
    <t>02739 Kottmar</t>
  </si>
  <si>
    <t>02742</t>
  </si>
  <si>
    <t>02742 Neusalza-Spremberg</t>
  </si>
  <si>
    <t>02747</t>
  </si>
  <si>
    <t>02747 Herrnhut</t>
  </si>
  <si>
    <t>02748</t>
  </si>
  <si>
    <t>02748 Bernstadt a. d. Eigen</t>
  </si>
  <si>
    <t>02763</t>
  </si>
  <si>
    <t>02763 Zittau u.a.</t>
  </si>
  <si>
    <t>02779</t>
  </si>
  <si>
    <t>02779 Großschönau</t>
  </si>
  <si>
    <t>02782</t>
  </si>
  <si>
    <t>02782 Seifhennersdorf</t>
  </si>
  <si>
    <t>02785</t>
  </si>
  <si>
    <t>02785 Olbersdorf</t>
  </si>
  <si>
    <t>02788</t>
  </si>
  <si>
    <t>02788 Zittau</t>
  </si>
  <si>
    <t>02791</t>
  </si>
  <si>
    <t>02791 Oderwitz</t>
  </si>
  <si>
    <t>02794</t>
  </si>
  <si>
    <t>02794 Leutersdorf, Spitzkunnersdorf</t>
  </si>
  <si>
    <t>02796</t>
  </si>
  <si>
    <t>02796 Jonsdorf</t>
  </si>
  <si>
    <t>02797</t>
  </si>
  <si>
    <t>02797 Oybin</t>
  </si>
  <si>
    <t>02799</t>
  </si>
  <si>
    <t>02799 Großschönau</t>
  </si>
  <si>
    <t>02826</t>
  </si>
  <si>
    <t>02826 Görlitz</t>
  </si>
  <si>
    <t>02827</t>
  </si>
  <si>
    <t>02827 Görlitz</t>
  </si>
  <si>
    <t>02828</t>
  </si>
  <si>
    <t>02828 Görlitz</t>
  </si>
  <si>
    <t>02829</t>
  </si>
  <si>
    <t>02829 Markersdorf, Neißeaue u.a.</t>
  </si>
  <si>
    <t>02894</t>
  </si>
  <si>
    <t>02894 Reichenbach, Vierkirchen</t>
  </si>
  <si>
    <t>02899</t>
  </si>
  <si>
    <t>02899 Ostritz, Schönau-Berzdorf</t>
  </si>
  <si>
    <t>02906</t>
  </si>
  <si>
    <t>02906 Niesky, Hohendubrau u.a.</t>
  </si>
  <si>
    <t>02923</t>
  </si>
  <si>
    <t>02923 Hähnichen, Horka, Kodersdorf</t>
  </si>
  <si>
    <t>02929</t>
  </si>
  <si>
    <t>02929 Rothenburg/O.L.</t>
  </si>
  <si>
    <t>02943</t>
  </si>
  <si>
    <t>02943 Weißwasser, Boxberg</t>
  </si>
  <si>
    <t>02953</t>
  </si>
  <si>
    <t>02953 Bad Muskau, Groß Düben, Gablenz</t>
  </si>
  <si>
    <t>02956</t>
  </si>
  <si>
    <t>02956 Rietschen</t>
  </si>
  <si>
    <t>02957</t>
  </si>
  <si>
    <t>02957 Krauschwitz, Weißkeißel</t>
  </si>
  <si>
    <t>02959</t>
  </si>
  <si>
    <t>02959 Schleife</t>
  </si>
  <si>
    <t>02977</t>
  </si>
  <si>
    <t>02977 Hoyerswerda</t>
  </si>
  <si>
    <t>02979</t>
  </si>
  <si>
    <t>02979 Spreetal, Elsterheide</t>
  </si>
  <si>
    <t>02991</t>
  </si>
  <si>
    <t>02991 Lauta</t>
  </si>
  <si>
    <t>02994</t>
  </si>
  <si>
    <t>02994 Bernsdorf</t>
  </si>
  <si>
    <t>02997</t>
  </si>
  <si>
    <t>02997 Wittichenau</t>
  </si>
  <si>
    <t>02999</t>
  </si>
  <si>
    <t>02999 Lohsa</t>
  </si>
  <si>
    <t>03042</t>
  </si>
  <si>
    <t>03042 Cottbus</t>
  </si>
  <si>
    <t>03044</t>
  </si>
  <si>
    <t>03044 Cottbus</t>
  </si>
  <si>
    <t>03046</t>
  </si>
  <si>
    <t>03046 Cottbus</t>
  </si>
  <si>
    <t>03048</t>
  </si>
  <si>
    <t>03048 Cottbus</t>
  </si>
  <si>
    <t>03050</t>
  </si>
  <si>
    <t>03050 Cottbus</t>
  </si>
  <si>
    <t>03051</t>
  </si>
  <si>
    <t>03051 Cottbus</t>
  </si>
  <si>
    <t>03052</t>
  </si>
  <si>
    <t>03052 Cottbus</t>
  </si>
  <si>
    <t>03053</t>
  </si>
  <si>
    <t>03053 Cottbus</t>
  </si>
  <si>
    <t>03054</t>
  </si>
  <si>
    <t>03054 Cottbus</t>
  </si>
  <si>
    <t>03055</t>
  </si>
  <si>
    <t>03055 Cottbus</t>
  </si>
  <si>
    <t>03058</t>
  </si>
  <si>
    <t>03058 Neuhausen/Spree</t>
  </si>
  <si>
    <t>03096</t>
  </si>
  <si>
    <t>03096 Burg/Spreewald u.a.</t>
  </si>
  <si>
    <t>03099</t>
  </si>
  <si>
    <t>03099 Kolkwitz</t>
  </si>
  <si>
    <t>03103</t>
  </si>
  <si>
    <t>03103 Neu-Seeland, Neupetershain</t>
  </si>
  <si>
    <t>03116</t>
  </si>
  <si>
    <t>03116 Drebkau</t>
  </si>
  <si>
    <t>03119</t>
  </si>
  <si>
    <t>03119 Welzow</t>
  </si>
  <si>
    <t>03130</t>
  </si>
  <si>
    <t>03130 Spremberg, Tschernitz u.a.</t>
  </si>
  <si>
    <t>03149</t>
  </si>
  <si>
    <t>03149 Forst/ Lausitz</t>
  </si>
  <si>
    <t>03159</t>
  </si>
  <si>
    <t>03159 Döbern</t>
  </si>
  <si>
    <t>03172</t>
  </si>
  <si>
    <t>03172 Guben, Schenkendöbern</t>
  </si>
  <si>
    <t>03185</t>
  </si>
  <si>
    <t>03185 Peitz</t>
  </si>
  <si>
    <t>03197</t>
  </si>
  <si>
    <t>03197 Jänschwalde</t>
  </si>
  <si>
    <t>03205</t>
  </si>
  <si>
    <t>03205 Calau, Bronkow</t>
  </si>
  <si>
    <t>03222</t>
  </si>
  <si>
    <t>03222 Lübbenau/ Spreewald</t>
  </si>
  <si>
    <t>03226</t>
  </si>
  <si>
    <t>03226 Vetschau</t>
  </si>
  <si>
    <t>03229</t>
  </si>
  <si>
    <t>03229 Altdöbern, Luckaitztal</t>
  </si>
  <si>
    <t>03238</t>
  </si>
  <si>
    <t>03238 Finsterwalde</t>
  </si>
  <si>
    <t>03246</t>
  </si>
  <si>
    <t>03246 Crinitz</t>
  </si>
  <si>
    <t>03249</t>
  </si>
  <si>
    <t>03249 Sonnewalde</t>
  </si>
  <si>
    <t>03253</t>
  </si>
  <si>
    <t>03253 Doberlug-Kirchhain</t>
  </si>
  <si>
    <t>04103</t>
  </si>
  <si>
    <t>04103 Leipzig</t>
  </si>
  <si>
    <t>04105</t>
  </si>
  <si>
    <t>04105 Leipzig</t>
  </si>
  <si>
    <t>04107</t>
  </si>
  <si>
    <t>04107 Leipzig</t>
  </si>
  <si>
    <t>04109</t>
  </si>
  <si>
    <t>04109 Leipzig</t>
  </si>
  <si>
    <t>04129</t>
  </si>
  <si>
    <t>04129 Leipzig</t>
  </si>
  <si>
    <t>04155</t>
  </si>
  <si>
    <t>04155 Leipzig</t>
  </si>
  <si>
    <t>04157</t>
  </si>
  <si>
    <t>04157 Leipzig</t>
  </si>
  <si>
    <t>04158</t>
  </si>
  <si>
    <t>04158 Leipzig</t>
  </si>
  <si>
    <t>04159</t>
  </si>
  <si>
    <t>04159 Leipzig</t>
  </si>
  <si>
    <t>04177</t>
  </si>
  <si>
    <t>04177 Leipzig</t>
  </si>
  <si>
    <t>04178</t>
  </si>
  <si>
    <t>04178 Leipzig</t>
  </si>
  <si>
    <t>04179</t>
  </si>
  <si>
    <t>04179 Leipzig</t>
  </si>
  <si>
    <t>04205</t>
  </si>
  <si>
    <t>04205 Leipzig</t>
  </si>
  <si>
    <t>04207</t>
  </si>
  <si>
    <t>04207 Leipzig</t>
  </si>
  <si>
    <t>04209</t>
  </si>
  <si>
    <t>04209 Leipzig</t>
  </si>
  <si>
    <t>04229</t>
  </si>
  <si>
    <t>04229 Leipzig</t>
  </si>
  <si>
    <t>04249</t>
  </si>
  <si>
    <t>04249 Leipzig</t>
  </si>
  <si>
    <t>04275</t>
  </si>
  <si>
    <t>04275 Leipzig</t>
  </si>
  <si>
    <t>04277</t>
  </si>
  <si>
    <t>04277 Leipzig</t>
  </si>
  <si>
    <t>04279</t>
  </si>
  <si>
    <t>04279 Leipzig</t>
  </si>
  <si>
    <t>04288</t>
  </si>
  <si>
    <t>04288 Leipzig</t>
  </si>
  <si>
    <t>04289</t>
  </si>
  <si>
    <t>04289 Leipzig</t>
  </si>
  <si>
    <t>04299</t>
  </si>
  <si>
    <t>04299 Leipzig</t>
  </si>
  <si>
    <t>04315</t>
  </si>
  <si>
    <t>04315 Leipzig</t>
  </si>
  <si>
    <t>04316</t>
  </si>
  <si>
    <t>04316 Leipzig</t>
  </si>
  <si>
    <t>04317</t>
  </si>
  <si>
    <t>04317 Leipzig</t>
  </si>
  <si>
    <t>04318</t>
  </si>
  <si>
    <t>04318 Leipzig</t>
  </si>
  <si>
    <t>04319</t>
  </si>
  <si>
    <t>04319 Leipzig</t>
  </si>
  <si>
    <t>04328</t>
  </si>
  <si>
    <t>04328 Leipzig</t>
  </si>
  <si>
    <t>04329</t>
  </si>
  <si>
    <t>04329 Leipzig</t>
  </si>
  <si>
    <t>04347</t>
  </si>
  <si>
    <t>04347 Leipzig</t>
  </si>
  <si>
    <t>04349</t>
  </si>
  <si>
    <t>04349 Leipzig</t>
  </si>
  <si>
    <t>04356</t>
  </si>
  <si>
    <t>04356 Leipzig</t>
  </si>
  <si>
    <t>04357</t>
  </si>
  <si>
    <t>04357 Leipzig</t>
  </si>
  <si>
    <t>04416</t>
  </si>
  <si>
    <t>04416 Markkleeberg</t>
  </si>
  <si>
    <t>04420</t>
  </si>
  <si>
    <t>04420 Markranstädt</t>
  </si>
  <si>
    <t>04425</t>
  </si>
  <si>
    <t>04425 Taucha</t>
  </si>
  <si>
    <t>04435</t>
  </si>
  <si>
    <t>04435 Schkeuditz</t>
  </si>
  <si>
    <t>04442</t>
  </si>
  <si>
    <t>04442 Zwenkau</t>
  </si>
  <si>
    <t>04451</t>
  </si>
  <si>
    <t>04451 Borsdorf</t>
  </si>
  <si>
    <t>04463</t>
  </si>
  <si>
    <t>04463 Großpösna</t>
  </si>
  <si>
    <t>04509</t>
  </si>
  <si>
    <t>04509 Delitzsch, Krostitz u.a.</t>
  </si>
  <si>
    <t>04519</t>
  </si>
  <si>
    <t>04519 Rackwitz</t>
  </si>
  <si>
    <t>04523</t>
  </si>
  <si>
    <t>04523 Pegau, Elstertrebnitz</t>
  </si>
  <si>
    <t>04539</t>
  </si>
  <si>
    <t>04539 Groitzsch</t>
  </si>
  <si>
    <t>04552</t>
  </si>
  <si>
    <t>04552 Borna</t>
  </si>
  <si>
    <t>04564</t>
  </si>
  <si>
    <t>04564 Böhlen</t>
  </si>
  <si>
    <t>04565</t>
  </si>
  <si>
    <t>04565 Regis-Breitingen</t>
  </si>
  <si>
    <t>04567</t>
  </si>
  <si>
    <t>04567 Kitzscher</t>
  </si>
  <si>
    <t>04571</t>
  </si>
  <si>
    <t>04571 Rötha</t>
  </si>
  <si>
    <t>04575</t>
  </si>
  <si>
    <t>04575 Neukieritzsch, Deutzen</t>
  </si>
  <si>
    <t>04600</t>
  </si>
  <si>
    <t>04600 Altenburg</t>
  </si>
  <si>
    <t>04603</t>
  </si>
  <si>
    <t>04603 Nobitz, Göhren, Windischleuba</t>
  </si>
  <si>
    <t>04610</t>
  </si>
  <si>
    <t>04610 Meuselwitz</t>
  </si>
  <si>
    <t>04613</t>
  </si>
  <si>
    <t>04613 Lucka</t>
  </si>
  <si>
    <t>04617</t>
  </si>
  <si>
    <t>04617 Rositz, Starkenberg, Treben</t>
  </si>
  <si>
    <t>04618</t>
  </si>
  <si>
    <t>04618 Langenleuba-Niederhain</t>
  </si>
  <si>
    <t>04626</t>
  </si>
  <si>
    <t>04626 Schmölln, Altkirchen, Nöbdenitz u.a.</t>
  </si>
  <si>
    <t>04639</t>
  </si>
  <si>
    <t>04639 Gößnitz</t>
  </si>
  <si>
    <t>04643</t>
  </si>
  <si>
    <t>04643 Geithain</t>
  </si>
  <si>
    <t>04651</t>
  </si>
  <si>
    <t>04651 Bad Lausick</t>
  </si>
  <si>
    <t>04654</t>
  </si>
  <si>
    <t>04654 Frohburg</t>
  </si>
  <si>
    <t>04668</t>
  </si>
  <si>
    <t>04668 Grimma</t>
  </si>
  <si>
    <t>04680</t>
  </si>
  <si>
    <t>04680 Colditz</t>
  </si>
  <si>
    <t>04683</t>
  </si>
  <si>
    <t>04683 Naunhof</t>
  </si>
  <si>
    <t>04687</t>
  </si>
  <si>
    <t>04687 Trebsen/Mulde</t>
  </si>
  <si>
    <t>04703</t>
  </si>
  <si>
    <t>04703 Leisnig</t>
  </si>
  <si>
    <t>04720</t>
  </si>
  <si>
    <t>04720 Döbeln, Großweitzschen u.a.</t>
  </si>
  <si>
    <t>04736</t>
  </si>
  <si>
    <t>04736 Waldheim</t>
  </si>
  <si>
    <t>04741</t>
  </si>
  <si>
    <t>04741 Roßwein</t>
  </si>
  <si>
    <t>04746</t>
  </si>
  <si>
    <t>04746 Hartha</t>
  </si>
  <si>
    <t>04749</t>
  </si>
  <si>
    <t>04749 Ostrau</t>
  </si>
  <si>
    <t>04758</t>
  </si>
  <si>
    <t>04758 Oschatz u.a.</t>
  </si>
  <si>
    <t>04769</t>
  </si>
  <si>
    <t>04769 Mügeln, Naundorf</t>
  </si>
  <si>
    <t>04774</t>
  </si>
  <si>
    <t>04774 Dahlen</t>
  </si>
  <si>
    <t>04779</t>
  </si>
  <si>
    <t>04779 Wermsdorf</t>
  </si>
  <si>
    <t>04808</t>
  </si>
  <si>
    <t>04808 Wurzen</t>
  </si>
  <si>
    <t>04821</t>
  </si>
  <si>
    <t>04821 Brandis</t>
  </si>
  <si>
    <t>04824</t>
  </si>
  <si>
    <t>04824 Brandis</t>
  </si>
  <si>
    <t>04827</t>
  </si>
  <si>
    <t>04827 Machern</t>
  </si>
  <si>
    <t>04828</t>
  </si>
  <si>
    <t>04828 Bennewitz, Machern</t>
  </si>
  <si>
    <t>04838</t>
  </si>
  <si>
    <t>04838 Eilenburg u.a.</t>
  </si>
  <si>
    <t>04849</t>
  </si>
  <si>
    <t>04849 Bad Düben</t>
  </si>
  <si>
    <t>04860</t>
  </si>
  <si>
    <t>04860 Torgau, Dreiheide</t>
  </si>
  <si>
    <t>04861</t>
  </si>
  <si>
    <t>04861 Torgau</t>
  </si>
  <si>
    <t>04862</t>
  </si>
  <si>
    <t>04862 Mockrehna</t>
  </si>
  <si>
    <t>04874</t>
  </si>
  <si>
    <t>04874 Belgern-Schildau</t>
  </si>
  <si>
    <t>04880</t>
  </si>
  <si>
    <t>04880 Dommitzsch</t>
  </si>
  <si>
    <t>04886</t>
  </si>
  <si>
    <t>04886 Arzberg, Beilrode</t>
  </si>
  <si>
    <t>04889</t>
  </si>
  <si>
    <t>04889 Belgern-Schildau</t>
  </si>
  <si>
    <t>04895</t>
  </si>
  <si>
    <t>04895 Falkenberg/ Elster</t>
  </si>
  <si>
    <t>04910</t>
  </si>
  <si>
    <t>04910 Elsterwerda</t>
  </si>
  <si>
    <t>04916</t>
  </si>
  <si>
    <t>04916 Herzberg/ Elster</t>
  </si>
  <si>
    <t>04924</t>
  </si>
  <si>
    <t>04924 Bad Liebenwerda</t>
  </si>
  <si>
    <t>04928</t>
  </si>
  <si>
    <t>04928 Plessa, Schraden</t>
  </si>
  <si>
    <t>04931</t>
  </si>
  <si>
    <t>04931 Mühlberg, Bad Liebenwerda</t>
  </si>
  <si>
    <t>04932</t>
  </si>
  <si>
    <t>04932 Röderland, Großthiemig u.a.</t>
  </si>
  <si>
    <t>04934</t>
  </si>
  <si>
    <t>04934 Hohenleipisch</t>
  </si>
  <si>
    <t>04936</t>
  </si>
  <si>
    <t>04936 Schlieben</t>
  </si>
  <si>
    <t>04938</t>
  </si>
  <si>
    <t>04938 Uebigau-Wahrenbrück</t>
  </si>
  <si>
    <t>06108</t>
  </si>
  <si>
    <t>06108 Halle (Saale)</t>
  </si>
  <si>
    <t>06110</t>
  </si>
  <si>
    <t>06110 Halle/ Saale</t>
  </si>
  <si>
    <t>06112</t>
  </si>
  <si>
    <t>06112 Halle/ Saale</t>
  </si>
  <si>
    <t>06114</t>
  </si>
  <si>
    <t>06114 Halle/ Saale</t>
  </si>
  <si>
    <t>06116</t>
  </si>
  <si>
    <t>06116 Halle/ Saale</t>
  </si>
  <si>
    <t>06118</t>
  </si>
  <si>
    <t>06118 Halle/ Saale</t>
  </si>
  <si>
    <t>06120</t>
  </si>
  <si>
    <t>06120 Halle/ Saale</t>
  </si>
  <si>
    <t>06122</t>
  </si>
  <si>
    <t>06122 Halle/ Saale</t>
  </si>
  <si>
    <t>06124</t>
  </si>
  <si>
    <t>06124 Halle/ Saale</t>
  </si>
  <si>
    <t>06126</t>
  </si>
  <si>
    <t>06126 Halle/ Saale</t>
  </si>
  <si>
    <t>06128</t>
  </si>
  <si>
    <t>06128 Halle/ Saale</t>
  </si>
  <si>
    <t>06130</t>
  </si>
  <si>
    <t>06130 Halle/ Saale</t>
  </si>
  <si>
    <t>06132</t>
  </si>
  <si>
    <t>06132 Halle/ Saale</t>
  </si>
  <si>
    <t>06179</t>
  </si>
  <si>
    <t>06179 Teutschenthal</t>
  </si>
  <si>
    <t>06184</t>
  </si>
  <si>
    <t>06184 Kabelsketal</t>
  </si>
  <si>
    <t>06188</t>
  </si>
  <si>
    <t>06188 Landsberg</t>
  </si>
  <si>
    <t>06193</t>
  </si>
  <si>
    <t>06193 Petersberg</t>
  </si>
  <si>
    <t>06198</t>
  </si>
  <si>
    <t>06198 Salzatal</t>
  </si>
  <si>
    <t>06217</t>
  </si>
  <si>
    <t>06217 Merseburg</t>
  </si>
  <si>
    <t>06231</t>
  </si>
  <si>
    <t>06231 Bad Dürrenberg</t>
  </si>
  <si>
    <t>06237</t>
  </si>
  <si>
    <t>06237 Leuna</t>
  </si>
  <si>
    <t>06242</t>
  </si>
  <si>
    <t>06242 Braunsbedra</t>
  </si>
  <si>
    <t>06246</t>
  </si>
  <si>
    <t>06246 Bad Lauchstädt</t>
  </si>
  <si>
    <t>06249</t>
  </si>
  <si>
    <t>06249 Mücheln/ Geiseltal</t>
  </si>
  <si>
    <t>06255</t>
  </si>
  <si>
    <t>06255 Mücheln</t>
  </si>
  <si>
    <t>06258</t>
  </si>
  <si>
    <t>06258 Schkopau</t>
  </si>
  <si>
    <t>06259</t>
  </si>
  <si>
    <t>06259 Frankleben</t>
  </si>
  <si>
    <t>06268</t>
  </si>
  <si>
    <t>06268 Querfurt, Obhausen, Mücheln u.a.</t>
  </si>
  <si>
    <t>06279</t>
  </si>
  <si>
    <t>06279 Schraplau, Farnstädt</t>
  </si>
  <si>
    <t>06295</t>
  </si>
  <si>
    <t>06295 Eisleben</t>
  </si>
  <si>
    <t>06308</t>
  </si>
  <si>
    <t>06308 Klostermansfeld, Benndorf</t>
  </si>
  <si>
    <t>06311</t>
  </si>
  <si>
    <t>06311 Helbra</t>
  </si>
  <si>
    <t>06313</t>
  </si>
  <si>
    <t>06313 Hergisdorf</t>
  </si>
  <si>
    <t>06317</t>
  </si>
  <si>
    <t>06317 Seegebiet Mansfelder Land</t>
  </si>
  <si>
    <t>06333</t>
  </si>
  <si>
    <t>06333 Hettstedt, Endorf</t>
  </si>
  <si>
    <t>06343</t>
  </si>
  <si>
    <t>06343 Mansfeld</t>
  </si>
  <si>
    <t>06347</t>
  </si>
  <si>
    <t>06347 Gerbstedt</t>
  </si>
  <si>
    <t>06366</t>
  </si>
  <si>
    <t>06366 Köthen</t>
  </si>
  <si>
    <t>06369</t>
  </si>
  <si>
    <t>06369 Südliches Anhalt u.a.</t>
  </si>
  <si>
    <t>06385</t>
  </si>
  <si>
    <t>06385 Aken (Elbe)</t>
  </si>
  <si>
    <t>06386</t>
  </si>
  <si>
    <t>06386 Osternienburger Land</t>
  </si>
  <si>
    <t>06388</t>
  </si>
  <si>
    <t>06388 Südliches Anhalt, Köthen</t>
  </si>
  <si>
    <t>06406</t>
  </si>
  <si>
    <t>06406 Bernburg (Saale)</t>
  </si>
  <si>
    <t>06408</t>
  </si>
  <si>
    <t>06408 Ilberstedt</t>
  </si>
  <si>
    <t>06420</t>
  </si>
  <si>
    <t>06420 Könnern</t>
  </si>
  <si>
    <t>06425</t>
  </si>
  <si>
    <t>06425 Alsleben/Saale, Plötzkau</t>
  </si>
  <si>
    <t>06429</t>
  </si>
  <si>
    <t>06429 Nienburg (Saale)</t>
  </si>
  <si>
    <t>06449</t>
  </si>
  <si>
    <t>06449 Aschersleben</t>
  </si>
  <si>
    <t>06456</t>
  </si>
  <si>
    <t>06456 Arnstein</t>
  </si>
  <si>
    <t>06458</t>
  </si>
  <si>
    <t>06458 Hedersleben</t>
  </si>
  <si>
    <t>06463</t>
  </si>
  <si>
    <t>06463 Falkenstein</t>
  </si>
  <si>
    <t>06464</t>
  </si>
  <si>
    <t>06464 Seeland</t>
  </si>
  <si>
    <t>06466</t>
  </si>
  <si>
    <t>06466 Seeland</t>
  </si>
  <si>
    <t>06467</t>
  </si>
  <si>
    <t>06467 Seeland</t>
  </si>
  <si>
    <t>06469</t>
  </si>
  <si>
    <t>06469 Seeland</t>
  </si>
  <si>
    <t>06484</t>
  </si>
  <si>
    <t>06484 Quedlinburg</t>
  </si>
  <si>
    <t>06485</t>
  </si>
  <si>
    <t>06485 Quedlinburg, Ballenstedt</t>
  </si>
  <si>
    <t>06493</t>
  </si>
  <si>
    <t>06493 Ballenstedt, Harzgerode</t>
  </si>
  <si>
    <t>06502</t>
  </si>
  <si>
    <t>06502 Thale, Blankenburg</t>
  </si>
  <si>
    <t>06526</t>
  </si>
  <si>
    <t>06526 Sangerhausen</t>
  </si>
  <si>
    <t>06528</t>
  </si>
  <si>
    <t>06528 Wallhausen, Blankenheim</t>
  </si>
  <si>
    <t>06536</t>
  </si>
  <si>
    <t>06536 Südharz, Berga</t>
  </si>
  <si>
    <t>06537</t>
  </si>
  <si>
    <t>06537 Kelbra (Kyffhäuser)</t>
  </si>
  <si>
    <t>06542</t>
  </si>
  <si>
    <t>06542 Allstedt</t>
  </si>
  <si>
    <t>06543</t>
  </si>
  <si>
    <t>06543 Falkenstein</t>
  </si>
  <si>
    <t>06556</t>
  </si>
  <si>
    <t>06556 Artern/Unstrut u.a.</t>
  </si>
  <si>
    <t>06567</t>
  </si>
  <si>
    <t>06567 Bad Frankenhausen/Kyffhäuser</t>
  </si>
  <si>
    <t>06571</t>
  </si>
  <si>
    <t>06571 Roßleben-Wiehe, Gehofen</t>
  </si>
  <si>
    <t>06577</t>
  </si>
  <si>
    <t>06577 An der Schmücke, Etzleben, Oberheldrungen</t>
  </si>
  <si>
    <t>06578</t>
  </si>
  <si>
    <t>06578 Bilzingsleben Kannawurf</t>
  </si>
  <si>
    <t>06618</t>
  </si>
  <si>
    <t>06618 Naumburg</t>
  </si>
  <si>
    <t>06628</t>
  </si>
  <si>
    <t>06628 Lanitz-Hassel-Tal, Molauer Land</t>
  </si>
  <si>
    <t>06632</t>
  </si>
  <si>
    <t>06632 Freyburg, Balgstädt</t>
  </si>
  <si>
    <t>06636</t>
  </si>
  <si>
    <t>06636 Laucha an der Unstrut</t>
  </si>
  <si>
    <t>06638</t>
  </si>
  <si>
    <t>06638 Karsdorf</t>
  </si>
  <si>
    <t>06642</t>
  </si>
  <si>
    <t>06642 Nebra, Kaiserpfalz</t>
  </si>
  <si>
    <t>06647</t>
  </si>
  <si>
    <t>06647 Bad Bibra, Finne u.a.</t>
  </si>
  <si>
    <t>06648</t>
  </si>
  <si>
    <t>06648 Eckartsberga</t>
  </si>
  <si>
    <t>06667</t>
  </si>
  <si>
    <t>06667 Weißenfels, Stößen</t>
  </si>
  <si>
    <t>06679</t>
  </si>
  <si>
    <t>06679 Hohenmölsen</t>
  </si>
  <si>
    <t>06682</t>
  </si>
  <si>
    <t>06682 Teuchern</t>
  </si>
  <si>
    <t>06686</t>
  </si>
  <si>
    <t>06686 Lützen</t>
  </si>
  <si>
    <t>06688</t>
  </si>
  <si>
    <t>06688 Weißenfels</t>
  </si>
  <si>
    <t>06711</t>
  </si>
  <si>
    <t>06711 Zeitz</t>
  </si>
  <si>
    <t>06712</t>
  </si>
  <si>
    <t>06712 Zeitz, Gutenborn u.a.</t>
  </si>
  <si>
    <t>06721</t>
  </si>
  <si>
    <t>06721 Meineweh, Osterfeld</t>
  </si>
  <si>
    <t>06722</t>
  </si>
  <si>
    <t>06722 Droyßig, Wetterzeube</t>
  </si>
  <si>
    <t>06729</t>
  </si>
  <si>
    <t>06729 Elsteraue</t>
  </si>
  <si>
    <t>06749</t>
  </si>
  <si>
    <t>06749 Bitterfeld-Wolfen</t>
  </si>
  <si>
    <t>06766</t>
  </si>
  <si>
    <t>06766 Bitterfeld-Wolfen</t>
  </si>
  <si>
    <t>06772</t>
  </si>
  <si>
    <t>06772 Gräfenhainichen</t>
  </si>
  <si>
    <t>06773</t>
  </si>
  <si>
    <t>06773 Gräfenhainichen</t>
  </si>
  <si>
    <t>06774</t>
  </si>
  <si>
    <t>06774 Muldestausee</t>
  </si>
  <si>
    <t>06779</t>
  </si>
  <si>
    <t>06779 Raguhn-Jeßnitz</t>
  </si>
  <si>
    <t>06780</t>
  </si>
  <si>
    <t>06780 Zörbig</t>
  </si>
  <si>
    <t>06785</t>
  </si>
  <si>
    <t>06785 Oranienbaum-Wörlitz</t>
  </si>
  <si>
    <t>06792</t>
  </si>
  <si>
    <t>06792 Sandersdorf-Brehna</t>
  </si>
  <si>
    <t>06794</t>
  </si>
  <si>
    <t>06794 Sandersdorf-Brehna</t>
  </si>
  <si>
    <t>06796</t>
  </si>
  <si>
    <t>06796 Sandersdorf-Brehna</t>
  </si>
  <si>
    <t>06800</t>
  </si>
  <si>
    <t>06800 Raguhn-Jeßnitz</t>
  </si>
  <si>
    <t>06803</t>
  </si>
  <si>
    <t>06803 Bitterfeld-Wolfen</t>
  </si>
  <si>
    <t>06808</t>
  </si>
  <si>
    <t>06808 Bitterfeld-Wolfen</t>
  </si>
  <si>
    <t>06809</t>
  </si>
  <si>
    <t>06809 Roitzsch, Petersroda</t>
  </si>
  <si>
    <t>06842</t>
  </si>
  <si>
    <t>06842 Dessau-Roßlau</t>
  </si>
  <si>
    <t>06844</t>
  </si>
  <si>
    <t>06844 Dessau-Roßlau</t>
  </si>
  <si>
    <t>06846</t>
  </si>
  <si>
    <t>06846 Dessau-Roßlau</t>
  </si>
  <si>
    <t>06847</t>
  </si>
  <si>
    <t>06847 Dessau-Roßlau</t>
  </si>
  <si>
    <t>06849</t>
  </si>
  <si>
    <t>06849 Dessau-Roßlau</t>
  </si>
  <si>
    <t>06861</t>
  </si>
  <si>
    <t>06861 Dessau-Roßlau</t>
  </si>
  <si>
    <t>06862</t>
  </si>
  <si>
    <t>06862 Dessau-Roßlau</t>
  </si>
  <si>
    <t>06868</t>
  </si>
  <si>
    <t>06868 Coswig (Anhalt)</t>
  </si>
  <si>
    <t>06869</t>
  </si>
  <si>
    <t>06869 Coswig (Anhalt)</t>
  </si>
  <si>
    <t>06886</t>
  </si>
  <si>
    <t>06886 Wittenberg</t>
  </si>
  <si>
    <t>06888</t>
  </si>
  <si>
    <t>06888 Wittenberg</t>
  </si>
  <si>
    <t>06889</t>
  </si>
  <si>
    <t>06889 Wittenberg</t>
  </si>
  <si>
    <t>06895</t>
  </si>
  <si>
    <t>06895 Zahna-Elster</t>
  </si>
  <si>
    <t>06901</t>
  </si>
  <si>
    <t>06901 Kemberg</t>
  </si>
  <si>
    <t>06905</t>
  </si>
  <si>
    <t>06905 Bad Schmiedeberg</t>
  </si>
  <si>
    <t>06917</t>
  </si>
  <si>
    <t>06917 Jessen (Elster)</t>
  </si>
  <si>
    <t>06925</t>
  </si>
  <si>
    <t>06925 Annaburg</t>
  </si>
  <si>
    <t>07318</t>
  </si>
  <si>
    <t>07318 Saalfeld/Saale</t>
  </si>
  <si>
    <t>07330</t>
  </si>
  <si>
    <t>07330 Probstzella</t>
  </si>
  <si>
    <t>07333</t>
  </si>
  <si>
    <t>07333 Unterwellenborn</t>
  </si>
  <si>
    <t>07338</t>
  </si>
  <si>
    <t>07338 Kaulsdorf</t>
  </si>
  <si>
    <t>07343</t>
  </si>
  <si>
    <t>07343 Wurzbach</t>
  </si>
  <si>
    <t>07349</t>
  </si>
  <si>
    <t>07349 Lehesten</t>
  </si>
  <si>
    <t>07356</t>
  </si>
  <si>
    <t>07356 Lobenstein</t>
  </si>
  <si>
    <t>07366</t>
  </si>
  <si>
    <t>07366 Rosenthal am Rennsteig</t>
  </si>
  <si>
    <t>07368</t>
  </si>
  <si>
    <t>07368 Remptendorf</t>
  </si>
  <si>
    <t>07381</t>
  </si>
  <si>
    <t>07381 Pößneck</t>
  </si>
  <si>
    <t>07387</t>
  </si>
  <si>
    <t>07387 Krölpa</t>
  </si>
  <si>
    <t>07389</t>
  </si>
  <si>
    <t>07389 Ranis u.a.</t>
  </si>
  <si>
    <t>07407</t>
  </si>
  <si>
    <t>07407 Rudolstadt</t>
  </si>
  <si>
    <t>07422</t>
  </si>
  <si>
    <t>07422 Bad Blankenburg</t>
  </si>
  <si>
    <t>07426</t>
  </si>
  <si>
    <t>07426 Königsee-Rottenbach u.a.</t>
  </si>
  <si>
    <t>07427</t>
  </si>
  <si>
    <t>07427 Schwarzburg</t>
  </si>
  <si>
    <t>07429</t>
  </si>
  <si>
    <t>07429 Döschnitz, Sitzendorf, Rohrbach</t>
  </si>
  <si>
    <t>07545</t>
  </si>
  <si>
    <t>07545 Gera</t>
  </si>
  <si>
    <t>07546</t>
  </si>
  <si>
    <t>07546 Gera</t>
  </si>
  <si>
    <t>07548</t>
  </si>
  <si>
    <t>07548 Gera</t>
  </si>
  <si>
    <t>07549</t>
  </si>
  <si>
    <t>07549 Gera</t>
  </si>
  <si>
    <t>07551</t>
  </si>
  <si>
    <t>07551 Gera</t>
  </si>
  <si>
    <t>07552</t>
  </si>
  <si>
    <t>07552 Gera</t>
  </si>
  <si>
    <t>07554</t>
  </si>
  <si>
    <t>07554 Brahmenau</t>
  </si>
  <si>
    <t>07557</t>
  </si>
  <si>
    <t>07557 Gera, Zedlitz u.a.</t>
  </si>
  <si>
    <t>07570</t>
  </si>
  <si>
    <t>07570 Weida, Harth-Pöllnitz, Wünschendorf</t>
  </si>
  <si>
    <t>07580</t>
  </si>
  <si>
    <t>07580 Ronneburg, Braunichswalde, Großenstein u.a.</t>
  </si>
  <si>
    <t>07586</t>
  </si>
  <si>
    <t>07586 Bad Köstritz</t>
  </si>
  <si>
    <t>07589</t>
  </si>
  <si>
    <t>07589 Münchenbernsdorf, Schwarzbach, Bocka</t>
  </si>
  <si>
    <t>07607</t>
  </si>
  <si>
    <t>07607 Eisenberg, Gösen, Hainspitz</t>
  </si>
  <si>
    <t>07613</t>
  </si>
  <si>
    <t>07613 Crossen, Heideland u.a.</t>
  </si>
  <si>
    <t>07616</t>
  </si>
  <si>
    <t>07616 Bürgel u.a.</t>
  </si>
  <si>
    <t>07619</t>
  </si>
  <si>
    <t>07619 Schkölen</t>
  </si>
  <si>
    <t>07629</t>
  </si>
  <si>
    <t>07629 Hermsdorf</t>
  </si>
  <si>
    <t>07639</t>
  </si>
  <si>
    <t>07639 Bad Klosterlausnitz</t>
  </si>
  <si>
    <t>07646</t>
  </si>
  <si>
    <t>07646 Stadtroda u.a.</t>
  </si>
  <si>
    <t>07743</t>
  </si>
  <si>
    <t>07743 Jena</t>
  </si>
  <si>
    <t>07745</t>
  </si>
  <si>
    <t>07745 Jena</t>
  </si>
  <si>
    <t>07747</t>
  </si>
  <si>
    <t>07747 Jena</t>
  </si>
  <si>
    <t>07749</t>
  </si>
  <si>
    <t>07749 Jena</t>
  </si>
  <si>
    <t>07751</t>
  </si>
  <si>
    <t>07751 Jena, Bucha, Großpürschütz u.a.</t>
  </si>
  <si>
    <t>07768</t>
  </si>
  <si>
    <t>07768 Kahla</t>
  </si>
  <si>
    <t>07774</t>
  </si>
  <si>
    <t>07774 Dornburg-Camburg u.a.</t>
  </si>
  <si>
    <t>07778</t>
  </si>
  <si>
    <t>07778 Neuengönna u.a.</t>
  </si>
  <si>
    <t>07806</t>
  </si>
  <si>
    <t>07806 Neustadt an der Orla, Weira, u.a</t>
  </si>
  <si>
    <t>07819</t>
  </si>
  <si>
    <t>07819 Triptis</t>
  </si>
  <si>
    <t>07907</t>
  </si>
  <si>
    <t>07907 Schleiz</t>
  </si>
  <si>
    <t>07919</t>
  </si>
  <si>
    <t>07919 Kirschkau, Pausa-Mühltroff</t>
  </si>
  <si>
    <t>07922</t>
  </si>
  <si>
    <t>07922 Tanna</t>
  </si>
  <si>
    <t>07924</t>
  </si>
  <si>
    <t>07924 Ziegenrück</t>
  </si>
  <si>
    <t>07926</t>
  </si>
  <si>
    <t>07926 Gefell</t>
  </si>
  <si>
    <t>07927</t>
  </si>
  <si>
    <t>07927 Hirschberg</t>
  </si>
  <si>
    <t>07929</t>
  </si>
  <si>
    <t>07929 Saalburg-Ebersdorf</t>
  </si>
  <si>
    <t>07937</t>
  </si>
  <si>
    <t>07937 Zeulenroda-Triebes, Langenwolschendorf</t>
  </si>
  <si>
    <t>07950</t>
  </si>
  <si>
    <t>07950 Zeulenroda-Triebes, Weißendorf</t>
  </si>
  <si>
    <t>07952</t>
  </si>
  <si>
    <t>07952 Pausa-Mühltroff</t>
  </si>
  <si>
    <t>07955</t>
  </si>
  <si>
    <t>07955 Auma-Weidatal</t>
  </si>
  <si>
    <t>07957</t>
  </si>
  <si>
    <t>07957 Langenwetzendorf</t>
  </si>
  <si>
    <t>07958</t>
  </si>
  <si>
    <t>07958 Hohenleuben</t>
  </si>
  <si>
    <t>07973</t>
  </si>
  <si>
    <t>07973 Greiz</t>
  </si>
  <si>
    <t>07980</t>
  </si>
  <si>
    <t>07980 Berga/Elster u.a.</t>
  </si>
  <si>
    <t>07985</t>
  </si>
  <si>
    <t>07985 Elsterberg</t>
  </si>
  <si>
    <t>07987</t>
  </si>
  <si>
    <t>07987 Mohlsdorf-Teichwolframsdorf</t>
  </si>
  <si>
    <t>08056</t>
  </si>
  <si>
    <t>08056 Zwickau</t>
  </si>
  <si>
    <t>08058</t>
  </si>
  <si>
    <t>08058 Zwickau</t>
  </si>
  <si>
    <t>08060</t>
  </si>
  <si>
    <t>08060 Zwickau</t>
  </si>
  <si>
    <t>08062</t>
  </si>
  <si>
    <t>08062 Zwickau</t>
  </si>
  <si>
    <t>08064</t>
  </si>
  <si>
    <t>08064 Zwickau</t>
  </si>
  <si>
    <t>08066</t>
  </si>
  <si>
    <t>08066 Zwickau</t>
  </si>
  <si>
    <t>08107</t>
  </si>
  <si>
    <t>08107 Kirchberg</t>
  </si>
  <si>
    <t>08112</t>
  </si>
  <si>
    <t>08112 Wilkau-Haßlau</t>
  </si>
  <si>
    <t>08115</t>
  </si>
  <si>
    <t>08115 Lichtentanne</t>
  </si>
  <si>
    <t>08118</t>
  </si>
  <si>
    <t>08118 Hartenstein</t>
  </si>
  <si>
    <t>08132</t>
  </si>
  <si>
    <t>08132 Mülsen</t>
  </si>
  <si>
    <t>08134</t>
  </si>
  <si>
    <t>08134 Langenweißbach, Wildenfels</t>
  </si>
  <si>
    <t>08141</t>
  </si>
  <si>
    <t>08141 Reinsdorf</t>
  </si>
  <si>
    <t>08144</t>
  </si>
  <si>
    <t>08144 Hirschfeld</t>
  </si>
  <si>
    <t>08147</t>
  </si>
  <si>
    <t>08147 Crinitzberg</t>
  </si>
  <si>
    <t>08209</t>
  </si>
  <si>
    <t>08209 Auerbach/Vogtl.</t>
  </si>
  <si>
    <t>08223</t>
  </si>
  <si>
    <t>08223 Falkenstein/Vogtl.</t>
  </si>
  <si>
    <t>08228</t>
  </si>
  <si>
    <t>08228 Rodewisch</t>
  </si>
  <si>
    <t>08233</t>
  </si>
  <si>
    <t>08233 Treuen</t>
  </si>
  <si>
    <t>08236</t>
  </si>
  <si>
    <t>08236 Ellefeld</t>
  </si>
  <si>
    <t>08237</t>
  </si>
  <si>
    <t>08237 Steinberg</t>
  </si>
  <si>
    <t>08239</t>
  </si>
  <si>
    <t>08239 Bergen</t>
  </si>
  <si>
    <t>08248</t>
  </si>
  <si>
    <t>08248 Klingenthal/Sa.</t>
  </si>
  <si>
    <t>08258</t>
  </si>
  <si>
    <t>08258 Markneukirchen</t>
  </si>
  <si>
    <t>08261</t>
  </si>
  <si>
    <t>08261 Schöneck/Vogtl.</t>
  </si>
  <si>
    <t>08262</t>
  </si>
  <si>
    <t>08262 Muldenhammer</t>
  </si>
  <si>
    <t>08267</t>
  </si>
  <si>
    <t>08267 Klingenthal</t>
  </si>
  <si>
    <t>08280</t>
  </si>
  <si>
    <t>08280 Aue</t>
  </si>
  <si>
    <t>08289</t>
  </si>
  <si>
    <t>08289 Schneeberg</t>
  </si>
  <si>
    <t>08294</t>
  </si>
  <si>
    <t>08294 Lößnitz</t>
  </si>
  <si>
    <t>08297</t>
  </si>
  <si>
    <t>08297 Zwönitz</t>
  </si>
  <si>
    <t>08301</t>
  </si>
  <si>
    <t>08301 Schlema</t>
  </si>
  <si>
    <t>08304</t>
  </si>
  <si>
    <t>08304 Schönheide</t>
  </si>
  <si>
    <t>08309</t>
  </si>
  <si>
    <t>08309 Eibenstock</t>
  </si>
  <si>
    <t>08315</t>
  </si>
  <si>
    <t>08315 Lauter-Bernsbach</t>
  </si>
  <si>
    <t>08321</t>
  </si>
  <si>
    <t>08321 Zschorlau</t>
  </si>
  <si>
    <t>08324</t>
  </si>
  <si>
    <t>08324 Bockau</t>
  </si>
  <si>
    <t>08328</t>
  </si>
  <si>
    <t>08328 Stützengrün</t>
  </si>
  <si>
    <t>08340</t>
  </si>
  <si>
    <t>08340 Schwarzenberg/Erzgeb.</t>
  </si>
  <si>
    <t>08344</t>
  </si>
  <si>
    <t>08344 Grünhain-Beierfeld</t>
  </si>
  <si>
    <t>08349</t>
  </si>
  <si>
    <t>08349 Johanngeorgenstadt</t>
  </si>
  <si>
    <t>08352</t>
  </si>
  <si>
    <t>08352 Raschau</t>
  </si>
  <si>
    <t>08359</t>
  </si>
  <si>
    <t>08359 Breitenbrunn/Erzgeb.</t>
  </si>
  <si>
    <t>08371</t>
  </si>
  <si>
    <t>08371 Glauchau</t>
  </si>
  <si>
    <t>08373</t>
  </si>
  <si>
    <t>08373 Remse</t>
  </si>
  <si>
    <t>08393</t>
  </si>
  <si>
    <t>08393 Meerane</t>
  </si>
  <si>
    <t>08396</t>
  </si>
  <si>
    <t>08396 Waldenburg</t>
  </si>
  <si>
    <t>08412</t>
  </si>
  <si>
    <t>08412 Werdau</t>
  </si>
  <si>
    <t>08427</t>
  </si>
  <si>
    <t>08427 Fraureuth</t>
  </si>
  <si>
    <t>08428</t>
  </si>
  <si>
    <t>08428 Langenbernsdorf</t>
  </si>
  <si>
    <t>08451</t>
  </si>
  <si>
    <t>08451 Crimmitschau</t>
  </si>
  <si>
    <t>08459</t>
  </si>
  <si>
    <t>08459 Neukirchen/Pleiße</t>
  </si>
  <si>
    <t>08468</t>
  </si>
  <si>
    <t>08468 Reichenbach im Vogtand</t>
  </si>
  <si>
    <t>08485</t>
  </si>
  <si>
    <t>08485 Lengenfeld</t>
  </si>
  <si>
    <t>08491</t>
  </si>
  <si>
    <t>08491 Netzschkau, Limbach</t>
  </si>
  <si>
    <t>08496</t>
  </si>
  <si>
    <t>08496 Neumark</t>
  </si>
  <si>
    <t>08499</t>
  </si>
  <si>
    <t>08499 Mylau</t>
  </si>
  <si>
    <t>08523</t>
  </si>
  <si>
    <t>08523 Plauen</t>
  </si>
  <si>
    <t>08525</t>
  </si>
  <si>
    <t>08525 Plauen</t>
  </si>
  <si>
    <t>08527</t>
  </si>
  <si>
    <t>08527 Plauen, Rößnitz</t>
  </si>
  <si>
    <t>08529</t>
  </si>
  <si>
    <t>08529 Plauen</t>
  </si>
  <si>
    <t>08538</t>
  </si>
  <si>
    <t>08538 Weischlitz u.a.</t>
  </si>
  <si>
    <t>08539</t>
  </si>
  <si>
    <t>08539 Rosenbach</t>
  </si>
  <si>
    <t>08541</t>
  </si>
  <si>
    <t>08541 Neuensalz</t>
  </si>
  <si>
    <t>08543</t>
  </si>
  <si>
    <t>08543 Pöhl</t>
  </si>
  <si>
    <t>08547</t>
  </si>
  <si>
    <t>08547 Jößnitz</t>
  </si>
  <si>
    <t>08548</t>
  </si>
  <si>
    <t>08548 Rosenbach</t>
  </si>
  <si>
    <t>08606</t>
  </si>
  <si>
    <t>08606 Oelsnitz</t>
  </si>
  <si>
    <t>08626</t>
  </si>
  <si>
    <t>08626 Adorf</t>
  </si>
  <si>
    <t>08645</t>
  </si>
  <si>
    <t>08645 Bad Elster</t>
  </si>
  <si>
    <t>08648</t>
  </si>
  <si>
    <t>08648 Bad Brambach</t>
  </si>
  <si>
    <t>09111</t>
  </si>
  <si>
    <t>09111 Chemnitz</t>
  </si>
  <si>
    <t>09112</t>
  </si>
  <si>
    <t>09112 Chemnitz</t>
  </si>
  <si>
    <t>09113</t>
  </si>
  <si>
    <t>09113 Chemnitz</t>
  </si>
  <si>
    <t>09114</t>
  </si>
  <si>
    <t>09114 Chemnitz</t>
  </si>
  <si>
    <t>09116</t>
  </si>
  <si>
    <t>09116 Chemnitz</t>
  </si>
  <si>
    <t>09117</t>
  </si>
  <si>
    <t>09117 Chemnitz</t>
  </si>
  <si>
    <t>09119</t>
  </si>
  <si>
    <t>09119 Chemnitz</t>
  </si>
  <si>
    <t>09120</t>
  </si>
  <si>
    <t>09120 Chemnitz</t>
  </si>
  <si>
    <t>09122</t>
  </si>
  <si>
    <t>09122 Chemnitz</t>
  </si>
  <si>
    <t>09123</t>
  </si>
  <si>
    <t>09123 Chemnitz</t>
  </si>
  <si>
    <t>09125</t>
  </si>
  <si>
    <t>09125 Chemnitz</t>
  </si>
  <si>
    <t>09126</t>
  </si>
  <si>
    <t>09126 Chemnitz</t>
  </si>
  <si>
    <t>09127</t>
  </si>
  <si>
    <t>09127 Chemnitz</t>
  </si>
  <si>
    <t>09128</t>
  </si>
  <si>
    <t>09128 Chemnitz</t>
  </si>
  <si>
    <t>09130</t>
  </si>
  <si>
    <t>09130 Chemnitz</t>
  </si>
  <si>
    <t>09131</t>
  </si>
  <si>
    <t>09131 Chemnitz</t>
  </si>
  <si>
    <t>09212</t>
  </si>
  <si>
    <t>09212 Limbach-Oberfrohna</t>
  </si>
  <si>
    <t>09217</t>
  </si>
  <si>
    <t>09217 Burgstädt</t>
  </si>
  <si>
    <t>09221</t>
  </si>
  <si>
    <t>09221 Neukirchen/Erzgeb.</t>
  </si>
  <si>
    <t>09224</t>
  </si>
  <si>
    <t>09224 Chemnitz</t>
  </si>
  <si>
    <t>09228</t>
  </si>
  <si>
    <t>09228 Chemnitz</t>
  </si>
  <si>
    <t>09232</t>
  </si>
  <si>
    <t>09232 Hartmannsdorf</t>
  </si>
  <si>
    <t>09235</t>
  </si>
  <si>
    <t>09235 Burkhardtsdorf</t>
  </si>
  <si>
    <t>09236</t>
  </si>
  <si>
    <t>09236 Claußnitz</t>
  </si>
  <si>
    <t>09241</t>
  </si>
  <si>
    <t>09241 Mühlau</t>
  </si>
  <si>
    <t>09243</t>
  </si>
  <si>
    <t>09243 Niederfrohna</t>
  </si>
  <si>
    <t>09244</t>
  </si>
  <si>
    <t>09244 Lichtenau</t>
  </si>
  <si>
    <t>09247</t>
  </si>
  <si>
    <t>09247 Röhrsdorf</t>
  </si>
  <si>
    <t>09249</t>
  </si>
  <si>
    <t>09249 Taura b. Burgstädt</t>
  </si>
  <si>
    <t>09306</t>
  </si>
  <si>
    <t>09306 Rochlitz</t>
  </si>
  <si>
    <t>09322</t>
  </si>
  <si>
    <t>09322 Penig</t>
  </si>
  <si>
    <t>09326</t>
  </si>
  <si>
    <t>09326 Geringswalde</t>
  </si>
  <si>
    <t>09328</t>
  </si>
  <si>
    <t>09328 Lunzenau</t>
  </si>
  <si>
    <t>09337</t>
  </si>
  <si>
    <t>09337 Callenberg, Hohenstein-Ernstthal, Bernsdorf</t>
  </si>
  <si>
    <t>09350</t>
  </si>
  <si>
    <t>09350 Lichtenstein</t>
  </si>
  <si>
    <t>09353</t>
  </si>
  <si>
    <t>09353 Oberlungwitz</t>
  </si>
  <si>
    <t>09355</t>
  </si>
  <si>
    <t>09355 Gersdorf</t>
  </si>
  <si>
    <t>09356</t>
  </si>
  <si>
    <t>09356 St. Egidien</t>
  </si>
  <si>
    <t>09366</t>
  </si>
  <si>
    <t>09366 Stollberg/Erzgeb.</t>
  </si>
  <si>
    <t>09376</t>
  </si>
  <si>
    <t>09376 Oelsnitz/Erzgebirge</t>
  </si>
  <si>
    <t>09380</t>
  </si>
  <si>
    <t>09380 Thalheim/Erzgebirge</t>
  </si>
  <si>
    <t>09385</t>
  </si>
  <si>
    <t>09385 Lugau/Erzgeb.</t>
  </si>
  <si>
    <t>09387</t>
  </si>
  <si>
    <t>09387 Jahnsdorf</t>
  </si>
  <si>
    <t>09390</t>
  </si>
  <si>
    <t>09390 Gornsdorf</t>
  </si>
  <si>
    <t>09392</t>
  </si>
  <si>
    <t>09392 Auerbach</t>
  </si>
  <si>
    <t>09394</t>
  </si>
  <si>
    <t>09394 Hohndorf</t>
  </si>
  <si>
    <t>09399</t>
  </si>
  <si>
    <t>09399 Niederwürschnitz</t>
  </si>
  <si>
    <t>09405</t>
  </si>
  <si>
    <t>09405 Zschopau, Gornau</t>
  </si>
  <si>
    <t>09419</t>
  </si>
  <si>
    <t>09419 Thum</t>
  </si>
  <si>
    <t>09423</t>
  </si>
  <si>
    <t>09423 Gelenau/Erzgeb.</t>
  </si>
  <si>
    <t>09427</t>
  </si>
  <si>
    <t>09427 Ehrenfriedersdorf</t>
  </si>
  <si>
    <t>09429</t>
  </si>
  <si>
    <t>09429 Wolkenstein</t>
  </si>
  <si>
    <t>09430</t>
  </si>
  <si>
    <t>09430 Drebach</t>
  </si>
  <si>
    <t>09432</t>
  </si>
  <si>
    <t>09432 Großolbersdorf</t>
  </si>
  <si>
    <t>09434</t>
  </si>
  <si>
    <t>09434 Zschopau</t>
  </si>
  <si>
    <t>09437</t>
  </si>
  <si>
    <t>09437 Börnichen, Gornau</t>
  </si>
  <si>
    <t>09439</t>
  </si>
  <si>
    <t>09439 Amtsberg</t>
  </si>
  <si>
    <t>09456</t>
  </si>
  <si>
    <t>09456 Annaberg-Buchholz, Mildenau</t>
  </si>
  <si>
    <t>09465</t>
  </si>
  <si>
    <t>09465 Sehma</t>
  </si>
  <si>
    <t>09468</t>
  </si>
  <si>
    <t>09468 Geyer</t>
  </si>
  <si>
    <t>09471</t>
  </si>
  <si>
    <t>09471 Bärenstein</t>
  </si>
  <si>
    <t>09474</t>
  </si>
  <si>
    <t>09474 Crottendorf</t>
  </si>
  <si>
    <t>09477</t>
  </si>
  <si>
    <t>09477 Jöhstadt</t>
  </si>
  <si>
    <t>09481</t>
  </si>
  <si>
    <t>09481 Scheibenberg</t>
  </si>
  <si>
    <t>09484</t>
  </si>
  <si>
    <t>09484 Oberwiesenthal</t>
  </si>
  <si>
    <t>09487</t>
  </si>
  <si>
    <t>09487 Schlettau</t>
  </si>
  <si>
    <t>09488</t>
  </si>
  <si>
    <t>09488 Wiesa</t>
  </si>
  <si>
    <t>09496</t>
  </si>
  <si>
    <t>09496 Marienberg</t>
  </si>
  <si>
    <t>09509</t>
  </si>
  <si>
    <t>09509 Pockau-Lengefeld (Pockau)</t>
  </si>
  <si>
    <t>09514</t>
  </si>
  <si>
    <t>09514 Pockau-Lengefeld (Lengefeld)</t>
  </si>
  <si>
    <t>09518</t>
  </si>
  <si>
    <t>09518 Großrückerswalde</t>
  </si>
  <si>
    <t>09526</t>
  </si>
  <si>
    <t>09526 Olbernhau, Pfaffroda, Heidersdorf</t>
  </si>
  <si>
    <t>09544</t>
  </si>
  <si>
    <t>09544 Neuhausen/Erzgeb.</t>
  </si>
  <si>
    <t>09548</t>
  </si>
  <si>
    <t>09548 Seiffen/Erzgeb.</t>
  </si>
  <si>
    <t>09557</t>
  </si>
  <si>
    <t>09557 Flöha</t>
  </si>
  <si>
    <t>09569</t>
  </si>
  <si>
    <t>09569 Oederan</t>
  </si>
  <si>
    <t>09573</t>
  </si>
  <si>
    <t>09573 Leubsdorf, Gornau, Augustusburg</t>
  </si>
  <si>
    <t>09575</t>
  </si>
  <si>
    <t>09575 Eppendorf</t>
  </si>
  <si>
    <t>09577</t>
  </si>
  <si>
    <t>09577 Niederwiesa</t>
  </si>
  <si>
    <t>09579</t>
  </si>
  <si>
    <t>09579 Grünhainichen</t>
  </si>
  <si>
    <t>09599</t>
  </si>
  <si>
    <t>09599 Freiberg</t>
  </si>
  <si>
    <t>09600</t>
  </si>
  <si>
    <t>09600 Weißenborn, Oberschöna</t>
  </si>
  <si>
    <t>09603</t>
  </si>
  <si>
    <t>09603 Großschirma</t>
  </si>
  <si>
    <t>09618</t>
  </si>
  <si>
    <t>09618 Brand-Erbisdorf, Großhartmannsdorf</t>
  </si>
  <si>
    <t>09619</t>
  </si>
  <si>
    <t>09619 Dorfchemnitz, Mulda, Sayda</t>
  </si>
  <si>
    <t>09623</t>
  </si>
  <si>
    <t>09623 Frauenstein</t>
  </si>
  <si>
    <t>09627</t>
  </si>
  <si>
    <t>09627 Bobritzsch</t>
  </si>
  <si>
    <t>09629</t>
  </si>
  <si>
    <t>09629 Reinsberg</t>
  </si>
  <si>
    <t>09633</t>
  </si>
  <si>
    <t>09633 Halsbrücke</t>
  </si>
  <si>
    <t>09634</t>
  </si>
  <si>
    <t>09634 Reinsberg</t>
  </si>
  <si>
    <t>09638</t>
  </si>
  <si>
    <t>09638 Lichtenberg/Erzgeb.</t>
  </si>
  <si>
    <t>09648</t>
  </si>
  <si>
    <t>09648 Mittweida, Kriebstein</t>
  </si>
  <si>
    <t>09661</t>
  </si>
  <si>
    <t>09661 Hainichen, Rossau, Striegistal</t>
  </si>
  <si>
    <t>09669</t>
  </si>
  <si>
    <t>09669 Frankenberg</t>
  </si>
  <si>
    <t>10115 Berlin Mitte</t>
  </si>
  <si>
    <t>10117 Berlin Mitte</t>
  </si>
  <si>
    <t>10119 Berlin Mitte</t>
  </si>
  <si>
    <t>10178 Berlin Mitte</t>
  </si>
  <si>
    <t>10179 Berlin Mitte</t>
  </si>
  <si>
    <t>10243 Berlin Friedrichshain</t>
  </si>
  <si>
    <t>10245 Berlin Friedrichshain</t>
  </si>
  <si>
    <t>10247 Berlin Friedrichshain</t>
  </si>
  <si>
    <t>10249 Berlin Friedrichshain</t>
  </si>
  <si>
    <t>10315 Berlin Friedrichsfelde</t>
  </si>
  <si>
    <t>10317 Berlin Rummelsburg</t>
  </si>
  <si>
    <t>10318 Berlin Karlshorst</t>
  </si>
  <si>
    <t>10319 Berlin</t>
  </si>
  <si>
    <t>10365 Berlin Lichtenberg</t>
  </si>
  <si>
    <t>10367 Berlin Lichtenberg</t>
  </si>
  <si>
    <t>10369 Berlin Lichtenberg</t>
  </si>
  <si>
    <t>10405 Berlin Prenzlauer Berg</t>
  </si>
  <si>
    <t>10407 Berlin Prenzlauer Berg</t>
  </si>
  <si>
    <t>10409 Berlin Prenzlauer Berg</t>
  </si>
  <si>
    <t>10435 Berlin Prenzlauer Berg</t>
  </si>
  <si>
    <t>10437 Berlin Prenzlauer Berg</t>
  </si>
  <si>
    <t>10439 Berlin Prenzlauer Berg</t>
  </si>
  <si>
    <t>10551 Berlin Moabit</t>
  </si>
  <si>
    <t>10553 Berlin Moabit</t>
  </si>
  <si>
    <t>10555 Berlin Moabit</t>
  </si>
  <si>
    <t>10557 Berlin Moabit</t>
  </si>
  <si>
    <t>10559 Berlin Moabit</t>
  </si>
  <si>
    <t>10585 Berlin Charlottenburg</t>
  </si>
  <si>
    <t>10587 Berlin Charlottenburg</t>
  </si>
  <si>
    <t>10589 Berlin Charlottenburg</t>
  </si>
  <si>
    <t>10623 Berlin Charlottenburg</t>
  </si>
  <si>
    <t>10625 Berlin Charlottenburg</t>
  </si>
  <si>
    <t>10627 Berlin Charlottenburg</t>
  </si>
  <si>
    <t>10629 Berlin Charlottenburg</t>
  </si>
  <si>
    <t>10707 Berlin Wilmersdorf</t>
  </si>
  <si>
    <t>10709 Berlin Wilmersdorf</t>
  </si>
  <si>
    <t>10711 Berlin Halensee</t>
  </si>
  <si>
    <t>10713 Berlin Wilmersdorf</t>
  </si>
  <si>
    <t>10715 Berlin Wilmersdorf</t>
  </si>
  <si>
    <t>10717 Berlin Wilmersdorf</t>
  </si>
  <si>
    <t>10719 Berlin Wilmersdorf</t>
  </si>
  <si>
    <t>10777 Berlin Wilmersdorf</t>
  </si>
  <si>
    <t>10779 Berlin Schöneberg</t>
  </si>
  <si>
    <t>10781 Berlin Schöneberg</t>
  </si>
  <si>
    <t>10783 Berlin Schöneberg</t>
  </si>
  <si>
    <t>10785 Berlin Tiergarten</t>
  </si>
  <si>
    <t>10787 Berlin Tiergarten</t>
  </si>
  <si>
    <t>10789 Berlin Schöneberg</t>
  </si>
  <si>
    <t>10823 Berlin-West</t>
  </si>
  <si>
    <t>10825 Berlin</t>
  </si>
  <si>
    <t>10827 Berlin</t>
  </si>
  <si>
    <t>10829 Berlin Schöneberg</t>
  </si>
  <si>
    <t>10961 Berlin Kreuzberg</t>
  </si>
  <si>
    <t>10963 Berlin Kreuzberg</t>
  </si>
  <si>
    <t>10965 Berlin Kreuzberg</t>
  </si>
  <si>
    <t>10967 Berlin Kreuzberg</t>
  </si>
  <si>
    <t>10969 Berlin Kreuzberg</t>
  </si>
  <si>
    <t>10997 Berlin Kreuzberg</t>
  </si>
  <si>
    <t>10999 Berlin Kreuzberg</t>
  </si>
  <si>
    <t>12043 Berlin Neukölln</t>
  </si>
  <si>
    <t>12045 Berlin Neukölln</t>
  </si>
  <si>
    <t>12047 Berlin Kreuzberg</t>
  </si>
  <si>
    <t>12049 Berlin Neukölln</t>
  </si>
  <si>
    <t>12051 Berlin Neukölln</t>
  </si>
  <si>
    <t>12053 Berlin Neukölln</t>
  </si>
  <si>
    <t>12055 Berlin Neukölln</t>
  </si>
  <si>
    <t>12057 Berlin Neukölln</t>
  </si>
  <si>
    <t>12059 Berlin Neukölln</t>
  </si>
  <si>
    <t>12099 Berlin Tempelhof</t>
  </si>
  <si>
    <t>12101 Berlin Tempelhof</t>
  </si>
  <si>
    <t>12103 Berlin Tempelhof</t>
  </si>
  <si>
    <t>12105 Berlin Mariendorf</t>
  </si>
  <si>
    <t>12107 Berlin Mariendorf</t>
  </si>
  <si>
    <t>12109 Berlin Mariendorf</t>
  </si>
  <si>
    <t>12157 Berlin Schöneberg</t>
  </si>
  <si>
    <t>12159 Berlin Friedenau</t>
  </si>
  <si>
    <t>12161 Berlin Friedenau</t>
  </si>
  <si>
    <t>12163 Berlin Steglitz</t>
  </si>
  <si>
    <t>12165 Berlin Steglitz</t>
  </si>
  <si>
    <t>12167 Berlin Steglitz</t>
  </si>
  <si>
    <t>12169 Berlin Steglitz</t>
  </si>
  <si>
    <t>12203 Berlin Lichtenfelde</t>
  </si>
  <si>
    <t>12205 Berlin Lichtenfelde</t>
  </si>
  <si>
    <t>12207 Berlin Lichtenfelde</t>
  </si>
  <si>
    <t>12209 Berlin-Lichterfelde</t>
  </si>
  <si>
    <t>12247 Berlin Lankwitz</t>
  </si>
  <si>
    <t>12249 Berlin Lankwitz</t>
  </si>
  <si>
    <t>12277 Berlin</t>
  </si>
  <si>
    <t>12279 Berlin</t>
  </si>
  <si>
    <t>12305 Berlin</t>
  </si>
  <si>
    <t>12307 Berlin</t>
  </si>
  <si>
    <t>12309 Berlin</t>
  </si>
  <si>
    <t>12347 Berlin Britz</t>
  </si>
  <si>
    <t>12349 Berlin Buckow</t>
  </si>
  <si>
    <t>12351 Berlin Buckow</t>
  </si>
  <si>
    <t>12353 Berlin Gropiusstadt</t>
  </si>
  <si>
    <t>12355 Berlin Rudow</t>
  </si>
  <si>
    <t>12357 Berlin Rudow</t>
  </si>
  <si>
    <t>12359 Berlin Britz</t>
  </si>
  <si>
    <t>12435 Berlin Alt-Treptow</t>
  </si>
  <si>
    <t>12437 Berlin Baumschulenweg</t>
  </si>
  <si>
    <t>12439 Berlin Niederschöneweide</t>
  </si>
  <si>
    <t>12459 Berlin Oberschöneweide</t>
  </si>
  <si>
    <t>12487 Berlin</t>
  </si>
  <si>
    <t>12489 Berlin Teltowkanal III</t>
  </si>
  <si>
    <t>12524 Berlin Altglienicke</t>
  </si>
  <si>
    <t>12526 Berlin Bohnsdorf</t>
  </si>
  <si>
    <t>12527 Berlin Schmöckwitz</t>
  </si>
  <si>
    <t>12529 Schönefeld</t>
  </si>
  <si>
    <t>12555 Berlin Köpenick</t>
  </si>
  <si>
    <t>12557 Berlin</t>
  </si>
  <si>
    <t>12559 Berlin Köpenick</t>
  </si>
  <si>
    <t>12587 Berlin Wiesengrund</t>
  </si>
  <si>
    <t>12589 Berlin Rahnsdorf</t>
  </si>
  <si>
    <t>12619 Berlin</t>
  </si>
  <si>
    <t>12621 Berlin Kaulsdorf</t>
  </si>
  <si>
    <t>12623 Berlin Mahlsdorf</t>
  </si>
  <si>
    <t>12627 Berlin Hellersdorf</t>
  </si>
  <si>
    <t>12629 Berlin</t>
  </si>
  <si>
    <t>12679 Berlin</t>
  </si>
  <si>
    <t>12681 Berlin</t>
  </si>
  <si>
    <t>12683 Berlin Biesdorf</t>
  </si>
  <si>
    <t>12685 Berlin</t>
  </si>
  <si>
    <t>12687 Berlin</t>
  </si>
  <si>
    <t>12689 Berlin</t>
  </si>
  <si>
    <t>13051 Berlin Neu-Schönhausen</t>
  </si>
  <si>
    <t>13053 Berlin Alt-Hohenschönhausen</t>
  </si>
  <si>
    <t>13055 Berlin Alt-Hohenschönhausen</t>
  </si>
  <si>
    <t>13057 Berlin Falkenberg</t>
  </si>
  <si>
    <t>13059 Berlin Wartenberg</t>
  </si>
  <si>
    <t>13086 Berlin Weißensee</t>
  </si>
  <si>
    <t>13088 Berlin Weißensee</t>
  </si>
  <si>
    <t>13089 Berlin Heinelsdorf</t>
  </si>
  <si>
    <t>13125 Berlin Buch</t>
  </si>
  <si>
    <t>13127 Berlin Französisch Buchholz</t>
  </si>
  <si>
    <t>13129 Berlin Blankenburg</t>
  </si>
  <si>
    <t>13156 Berlin Niederschönhausen</t>
  </si>
  <si>
    <t>13158 Berlin Rosenthal</t>
  </si>
  <si>
    <t>13159 Berlin Blankenfelde</t>
  </si>
  <si>
    <t>13187 Berlin Pankow</t>
  </si>
  <si>
    <t>13189 Berlin Pankow</t>
  </si>
  <si>
    <t>13347 Berlin Wedding</t>
  </si>
  <si>
    <t>13349 Berlin Wedding</t>
  </si>
  <si>
    <t>13351 Berlin Wedding</t>
  </si>
  <si>
    <t>13353 Berlin Wedding</t>
  </si>
  <si>
    <t>13355 Berlin Wedding</t>
  </si>
  <si>
    <t>13357 Berlin Gesundbrunnen</t>
  </si>
  <si>
    <t>13359 Berlin Gesundbrunnen</t>
  </si>
  <si>
    <t>13403 Berlin Reinickendorf</t>
  </si>
  <si>
    <t>13405 Berlin Wedding</t>
  </si>
  <si>
    <t>13407 Berlin-West</t>
  </si>
  <si>
    <t>13409 Berlin-West</t>
  </si>
  <si>
    <t>13435 Berlin Märkisches Viertel</t>
  </si>
  <si>
    <t>13437 Berlin Reinickendorf</t>
  </si>
  <si>
    <t>13439 Berlin Märkisches Viertel</t>
  </si>
  <si>
    <t>13465 Berlin Frohnau</t>
  </si>
  <si>
    <t>13467 Berlin Hermsdorf</t>
  </si>
  <si>
    <t>13469 Berlin Lübars</t>
  </si>
  <si>
    <t>13503 Berlin Tegel</t>
  </si>
  <si>
    <t>13505 Berlin Tegel</t>
  </si>
  <si>
    <t>13507 Berlin Tegel</t>
  </si>
  <si>
    <t>13509 Berlin Reinickendorf</t>
  </si>
  <si>
    <t>13581 Berlin Spandau</t>
  </si>
  <si>
    <t>13583 Berlin Spandau</t>
  </si>
  <si>
    <t>13585 Berlin Spandau</t>
  </si>
  <si>
    <t>13587 Berlin Hakenfelde</t>
  </si>
  <si>
    <t>13589 Berlin Falkenhagener Feld</t>
  </si>
  <si>
    <t>13591 Berlin Staaken</t>
  </si>
  <si>
    <t>13593 Berlin Wilhelmstadt</t>
  </si>
  <si>
    <t>13595 Berlin Wlhelmstadt</t>
  </si>
  <si>
    <t>13597 Berlin Spandau</t>
  </si>
  <si>
    <t>13599 Berlin Haselhorst</t>
  </si>
  <si>
    <t>13627 Berlin Charlottenburg-Nord</t>
  </si>
  <si>
    <t>13629 Berlin Siemensstadt</t>
  </si>
  <si>
    <t>14050 Berlin Westend</t>
  </si>
  <si>
    <t>14052 Berlin Westend</t>
  </si>
  <si>
    <t>14053 Berlin Westend</t>
  </si>
  <si>
    <t>14055 Berlin Westend</t>
  </si>
  <si>
    <t>14057 Berlin Charlottenburg</t>
  </si>
  <si>
    <t>14059 Berlin Charlottenburg</t>
  </si>
  <si>
    <t>14089 Berlin Gatow</t>
  </si>
  <si>
    <t>14109 Berlin Wannsee</t>
  </si>
  <si>
    <t>14129 Berlin Nikolassee</t>
  </si>
  <si>
    <t>14163 Berlin Zehlendorf</t>
  </si>
  <si>
    <t>14165 Berlin Zehlendorf</t>
  </si>
  <si>
    <t>14167 Berlin Zehlendorf</t>
  </si>
  <si>
    <t>14169 Berlin Zehlendorf</t>
  </si>
  <si>
    <t>14193 Berlin Grunewald</t>
  </si>
  <si>
    <t>14195 Berlin Dahlem</t>
  </si>
  <si>
    <t>14197 Berlin Wilmersdorf</t>
  </si>
  <si>
    <t>14199 Berlin Schmargendorf</t>
  </si>
  <si>
    <t>14467 Potsdam</t>
  </si>
  <si>
    <t>14469 Potsdam</t>
  </si>
  <si>
    <t>14471 Potsdam</t>
  </si>
  <si>
    <t>14473 Potsdam</t>
  </si>
  <si>
    <t>14476 Potsdam</t>
  </si>
  <si>
    <t>14478 Potsdam</t>
  </si>
  <si>
    <t>14480 Potsdam</t>
  </si>
  <si>
    <t>14482 Potsdam</t>
  </si>
  <si>
    <t>14513 Teltow</t>
  </si>
  <si>
    <t>14532 Kleinmachnow</t>
  </si>
  <si>
    <t>14542 Werder/ Havel</t>
  </si>
  <si>
    <t>14547 Beelitz</t>
  </si>
  <si>
    <t>14548 Schwielowswee</t>
  </si>
  <si>
    <t>14550 Groß Kreutz</t>
  </si>
  <si>
    <t>14552 Michendorf</t>
  </si>
  <si>
    <t>14554 Seddiner See</t>
  </si>
  <si>
    <t>14558 Nuthetal</t>
  </si>
  <si>
    <t>14612 Falkensee</t>
  </si>
  <si>
    <t>14621 Schönwalde</t>
  </si>
  <si>
    <t>14624 Dallgow-Döberitz</t>
  </si>
  <si>
    <t>14641 Nauen</t>
  </si>
  <si>
    <t>14656 Brieselang</t>
  </si>
  <si>
    <t>14662 Friesack</t>
  </si>
  <si>
    <t>14669 Ketzin</t>
  </si>
  <si>
    <t>14712 Rathenow</t>
  </si>
  <si>
    <t>14715 Milower Land, Schollene, Nennhausen u.a.</t>
  </si>
  <si>
    <t>14727 Premnitz</t>
  </si>
  <si>
    <t>14728 Rhinow</t>
  </si>
  <si>
    <t>14770 Brandenburg/ Havel</t>
  </si>
  <si>
    <t>14772 Brandenburg/ Havel</t>
  </si>
  <si>
    <t>14774 Brandenburg/ Havel</t>
  </si>
  <si>
    <t>14776 Brandenburg/Havel</t>
  </si>
  <si>
    <t>14778 Beetzsee, Wollin, Wenzlow, Golzow u.a.</t>
  </si>
  <si>
    <t>14789 Wusterwitz, Rosenau, Bensdorf</t>
  </si>
  <si>
    <t>14793 Ziesar</t>
  </si>
  <si>
    <t>14797 Lehnin</t>
  </si>
  <si>
    <t>14798 Havelsee</t>
  </si>
  <si>
    <t>14806 Belzig</t>
  </si>
  <si>
    <t>14822 Brück, Borkheide u.a.</t>
  </si>
  <si>
    <t>14823 Niemegk</t>
  </si>
  <si>
    <t>14827 Wiesenburg</t>
  </si>
  <si>
    <t>14828 Görzke</t>
  </si>
  <si>
    <t>14913 Jüterbog</t>
  </si>
  <si>
    <t>14929 Treuenbrietzen</t>
  </si>
  <si>
    <t>14943 Luckenwalde</t>
  </si>
  <si>
    <t>14947 Nuthe-Urstromtal</t>
  </si>
  <si>
    <t>14959 Trebbin</t>
  </si>
  <si>
    <t>14974 Ludwigsfelde</t>
  </si>
  <si>
    <t>14979 Großbeeren</t>
  </si>
  <si>
    <t>15230 Frankfurt/ Oder</t>
  </si>
  <si>
    <t>15232 Frankfurt/ Oder</t>
  </si>
  <si>
    <t>15234 Frankfurt/ Oder</t>
  </si>
  <si>
    <t>15236 Treplin, Jacobsdorf, Frankfurt (Oder)</t>
  </si>
  <si>
    <t>15295 Brieskow-Finkenheerd</t>
  </si>
  <si>
    <t>15299 Müllrose</t>
  </si>
  <si>
    <t>15306 Seelow, Lietzen u.a.</t>
  </si>
  <si>
    <t>15320 Neutrebbin, Neuhardenberg</t>
  </si>
  <si>
    <t>15324 Letschin</t>
  </si>
  <si>
    <t>15326 Zeschdorf, Podelzig, Lebus</t>
  </si>
  <si>
    <t>15328 Golzow, Zechin u.a.</t>
  </si>
  <si>
    <t>15344 Strausberg</t>
  </si>
  <si>
    <t>15345 Lichtenow, Altlandsberg u.a.</t>
  </si>
  <si>
    <t>15366 Neuenhagen, Hoppegarten</t>
  </si>
  <si>
    <t>15370 Fredersdorf-Vogelsdorf, Petershagen</t>
  </si>
  <si>
    <t>15374 Müncheberg</t>
  </si>
  <si>
    <t>15377 Oberbarnim, Märkische Höhe u.a.</t>
  </si>
  <si>
    <t>15378 Rüdersdorf</t>
  </si>
  <si>
    <t>15517 Fürstenwalde/ Spree</t>
  </si>
  <si>
    <t>15518 Briesen, Rauen u.a.</t>
  </si>
  <si>
    <t>15526 Bad Saarow-Pieskow</t>
  </si>
  <si>
    <t>15528 Spreenhagen</t>
  </si>
  <si>
    <t>15537 Erkner</t>
  </si>
  <si>
    <t>15562 Rüdersdorf</t>
  </si>
  <si>
    <t>15566 Schöneiche bei Berlin</t>
  </si>
  <si>
    <t>15569 Woltersdorf</t>
  </si>
  <si>
    <t>15711 Königs Wusterhausen</t>
  </si>
  <si>
    <t>15712 Königs Wusterhausen</t>
  </si>
  <si>
    <t>15713 Königs Wusterhausen</t>
  </si>
  <si>
    <t>15732 Schulzendorf b. Eichenwade</t>
  </si>
  <si>
    <t>15738 Zeuthen</t>
  </si>
  <si>
    <t>15741 Bestensee</t>
  </si>
  <si>
    <t>15745 Wildau</t>
  </si>
  <si>
    <t>15746 Groß Köris</t>
  </si>
  <si>
    <t>15748 Märkisch Buchholz</t>
  </si>
  <si>
    <t>15749 Mittenwalde</t>
  </si>
  <si>
    <t>15754 Heidesee</t>
  </si>
  <si>
    <t>15755 Teupitz</t>
  </si>
  <si>
    <t>15757 Halbe</t>
  </si>
  <si>
    <t>15806 Zossen</t>
  </si>
  <si>
    <t>15827 Blankenfelde-Mahlow</t>
  </si>
  <si>
    <t>15831 Blankenfelde-Mahlow</t>
  </si>
  <si>
    <t>15834 Rangsdorf</t>
  </si>
  <si>
    <t>15837 Baruth</t>
  </si>
  <si>
    <t>15838 Am Mellensee</t>
  </si>
  <si>
    <t>15848 Beeskow</t>
  </si>
  <si>
    <t>15859 Storkow</t>
  </si>
  <si>
    <t>15864 Wendisch Rietz</t>
  </si>
  <si>
    <t>15868 Lieberose</t>
  </si>
  <si>
    <t>15890 Eisenhüttenstadt</t>
  </si>
  <si>
    <t>15898 Neuzelle</t>
  </si>
  <si>
    <t>15907 Lübben (Spreewald)</t>
  </si>
  <si>
    <t>15910 Schönwalde</t>
  </si>
  <si>
    <t>15913 Straupitz</t>
  </si>
  <si>
    <t>15926 Luckau, Waldrehna, Heideblick, Fürstlich Drehna</t>
  </si>
  <si>
    <t>15936 Dahme u.a.</t>
  </si>
  <si>
    <t>15938 Golßen</t>
  </si>
  <si>
    <t>16225 Eberswalde</t>
  </si>
  <si>
    <t>16227 Eberswalde</t>
  </si>
  <si>
    <t>16230 Melchow, Chorin u.a.</t>
  </si>
  <si>
    <t>16244 Schorfheide</t>
  </si>
  <si>
    <t>16247 Joachimsthal u.a.</t>
  </si>
  <si>
    <t>16248 Oderberg u.a.</t>
  </si>
  <si>
    <t>16259 Bad Freienwalde u.a.</t>
  </si>
  <si>
    <t>16269 Wriezen</t>
  </si>
  <si>
    <t>16278 Angermünde</t>
  </si>
  <si>
    <t>16303 Schwedt</t>
  </si>
  <si>
    <t>16306 Biesendahlshof, Berkholz-Meyenburg</t>
  </si>
  <si>
    <t>16307 Gartz (Oder)</t>
  </si>
  <si>
    <t>16321 Bernau</t>
  </si>
  <si>
    <t>16341 Panketal</t>
  </si>
  <si>
    <t>16348 Wandlitz</t>
  </si>
  <si>
    <t>16356 Werneuchen</t>
  </si>
  <si>
    <t>16359 Biesenthal</t>
  </si>
  <si>
    <t>16515 Oranienburg, Mühlenbecker Land</t>
  </si>
  <si>
    <t>16540 Hohen Neuendorf</t>
  </si>
  <si>
    <t>16547 Birkenwerder</t>
  </si>
  <si>
    <t>16548 Glienicke/Nordbahn</t>
  </si>
  <si>
    <t>16552 Schildow</t>
  </si>
  <si>
    <t>16556 Borgsdorf</t>
  </si>
  <si>
    <t>16559 Liebenwalde</t>
  </si>
  <si>
    <t>16562 Hohen Neuendorf OT Bergfelde</t>
  </si>
  <si>
    <t>16567 Mühlenbecker Land</t>
  </si>
  <si>
    <t>16727 Velten, Oberkrämer</t>
  </si>
  <si>
    <t>16761 Hennigsdorf</t>
  </si>
  <si>
    <t>16766 Kremmen</t>
  </si>
  <si>
    <t>16767 Leegebruch</t>
  </si>
  <si>
    <t>16775 Gransee, Löwenberg</t>
  </si>
  <si>
    <t>16792 Zehdenick</t>
  </si>
  <si>
    <t>16798 Fürstenberg</t>
  </si>
  <si>
    <t>16816 Neuruppin</t>
  </si>
  <si>
    <t>16818 Fehrbellin, Temnitzquell, Märkisch Linden u.a.</t>
  </si>
  <si>
    <t>16827 Neuruppin</t>
  </si>
  <si>
    <t>16831 Rheinsberg</t>
  </si>
  <si>
    <t>16833 Fehrbellin</t>
  </si>
  <si>
    <t>16835 Lindow u.a.</t>
  </si>
  <si>
    <t>16837 Rheinsberg</t>
  </si>
  <si>
    <t>16845 Neustadt (Dosse) u.a.</t>
  </si>
  <si>
    <t>16866 Gumtow, Kyritz u.a.</t>
  </si>
  <si>
    <t>16868 Wusterhausen</t>
  </si>
  <si>
    <t>16909 Wittstock/Dosse, Heiligengrabe</t>
  </si>
  <si>
    <t>16928 Pritzwalk, Groß Pankow</t>
  </si>
  <si>
    <t>16945 Meyenburg, Kümmernitztal u.a.</t>
  </si>
  <si>
    <t>16949 Triglitz, Putlitz</t>
  </si>
  <si>
    <t>17033 Neubrandenburg</t>
  </si>
  <si>
    <t>17034 Neubrandenburg</t>
  </si>
  <si>
    <t>17036 Neubrandenburg</t>
  </si>
  <si>
    <t>17039 Sponholz, Neunkirchen u.a.</t>
  </si>
  <si>
    <t>17087 Altentreptow</t>
  </si>
  <si>
    <t>17089 Burow</t>
  </si>
  <si>
    <t>17091 Rosenow</t>
  </si>
  <si>
    <t>17094 Cölpin</t>
  </si>
  <si>
    <t>17098 Friedland</t>
  </si>
  <si>
    <t>17099 Friedland, Galenbeck, Datzetal</t>
  </si>
  <si>
    <t>17109 Demmin</t>
  </si>
  <si>
    <t>17111 Demmin u.a.</t>
  </si>
  <si>
    <t>17121 Loitz</t>
  </si>
  <si>
    <t>17126 Jarmen</t>
  </si>
  <si>
    <t>17129 Bentzin</t>
  </si>
  <si>
    <t>17139 Malchin</t>
  </si>
  <si>
    <t>17153 Stavenhagen u.a.</t>
  </si>
  <si>
    <t>17154 Neukalen</t>
  </si>
  <si>
    <t>17159 Dargun</t>
  </si>
  <si>
    <t>17166 Dahmen, Groß Wokern, Teterow</t>
  </si>
  <si>
    <t>17168 Jördenstorf, Prebberede u.a.</t>
  </si>
  <si>
    <t>17179 Gnoien u.a.</t>
  </si>
  <si>
    <t>17192 Waren/ Müritz</t>
  </si>
  <si>
    <t>17194 Grabowhöfe, Moltzow u.a.</t>
  </si>
  <si>
    <t>17207 Röbel/Müritz</t>
  </si>
  <si>
    <t>17209 Wredenhagen</t>
  </si>
  <si>
    <t>17213 Malchow u.a.</t>
  </si>
  <si>
    <t>17214 Nossentiner Hütte</t>
  </si>
  <si>
    <t>17217 Penzlin</t>
  </si>
  <si>
    <t>17219 Möllenhagen</t>
  </si>
  <si>
    <t>17235 Neustrelitz</t>
  </si>
  <si>
    <t>17237 Möllenbeck</t>
  </si>
  <si>
    <t>17248 Rechlin</t>
  </si>
  <si>
    <t>17252 Mirow</t>
  </si>
  <si>
    <t>17255 Wesenberg</t>
  </si>
  <si>
    <t>17258 Feldberger Seenlandschaft</t>
  </si>
  <si>
    <t>17268 Templin, Boitzenburg u.a.</t>
  </si>
  <si>
    <t>17279 Lychen</t>
  </si>
  <si>
    <t>17291 Prenzlau, Nordwestuckermark u.a.</t>
  </si>
  <si>
    <t>17309 Pasewalk u.a.</t>
  </si>
  <si>
    <t>17321 Löcknitz, Rothenklempenow</t>
  </si>
  <si>
    <t>17322 Blankensee, Grambow u.a.</t>
  </si>
  <si>
    <t>17326 Brüssow</t>
  </si>
  <si>
    <t>17328 Penkun, Schuckmannshöhe</t>
  </si>
  <si>
    <t>17329 Krackow, Nadrensee</t>
  </si>
  <si>
    <t>17335 Strasburg</t>
  </si>
  <si>
    <t>17337 Uckerland, Groß Luckow, Schönhausen</t>
  </si>
  <si>
    <t>17348 Woldegk</t>
  </si>
  <si>
    <t>17349 Groß Miltzow</t>
  </si>
  <si>
    <t>17358 Torgelow</t>
  </si>
  <si>
    <t>17367 Eggesin</t>
  </si>
  <si>
    <t>17373 Ueckermünde</t>
  </si>
  <si>
    <t>17375 Vogelsang-Warsin, Meiersberg, Mönkebude u.a.</t>
  </si>
  <si>
    <t>17379 Ferdinandshof u.a.</t>
  </si>
  <si>
    <t>17389 Anklam</t>
  </si>
  <si>
    <t>17390 Klein Bünzow</t>
  </si>
  <si>
    <t>17391 Krien u.a.</t>
  </si>
  <si>
    <t>17392 Spantekow</t>
  </si>
  <si>
    <t>17398 Ducherow</t>
  </si>
  <si>
    <t>17406 Usedom u.a.</t>
  </si>
  <si>
    <t>17419 Seebad Ahlbeck</t>
  </si>
  <si>
    <t>17424 Ostseebad Heringsdorf</t>
  </si>
  <si>
    <t>17429 Benz, Heringsdorf u.a.</t>
  </si>
  <si>
    <t>17438 Wolgast</t>
  </si>
  <si>
    <t>17440 Kröslin, Krummin, Lassan u.a.</t>
  </si>
  <si>
    <t>17449 Karlshagen</t>
  </si>
  <si>
    <t>17454 Zinnowitz</t>
  </si>
  <si>
    <t>17459 Koserow</t>
  </si>
  <si>
    <t>17489 Greifswald</t>
  </si>
  <si>
    <t>17491 Greifswald</t>
  </si>
  <si>
    <t>17493 Greifswald</t>
  </si>
  <si>
    <t>17495 Karlsburg</t>
  </si>
  <si>
    <t>17498 Neuenkirchen</t>
  </si>
  <si>
    <t>17506 Gützkow</t>
  </si>
  <si>
    <t>17509 Lubmin</t>
  </si>
  <si>
    <t>18055 Rostock</t>
  </si>
  <si>
    <t>18057 Rostock</t>
  </si>
  <si>
    <t>18059 Rostock, Papendorf u.a.</t>
  </si>
  <si>
    <t>18069 Rostock, Lambrechtshagen</t>
  </si>
  <si>
    <t>18106 Rostock</t>
  </si>
  <si>
    <t>18107 Elmenhorst/Lichtenhagen, Rostock</t>
  </si>
  <si>
    <t>18109 Rostock</t>
  </si>
  <si>
    <t>18119 Rostock</t>
  </si>
  <si>
    <t>18146 Rostock</t>
  </si>
  <si>
    <t>18147 Rostock</t>
  </si>
  <si>
    <t>18181 Rostock, Graal-Müritz</t>
  </si>
  <si>
    <t>18182 Rostock, Gelbensande, Rövershagen u.a.</t>
  </si>
  <si>
    <t>18184 Roggentin, Broderstorf u.a.</t>
  </si>
  <si>
    <t>18190 Sanitz</t>
  </si>
  <si>
    <t>18195 Tessin, Grammow u.a.</t>
  </si>
  <si>
    <t>18196 Dummerstorf</t>
  </si>
  <si>
    <t>18198 Stäbelow, Kritzmow</t>
  </si>
  <si>
    <t>18209 Bad Doberan, Bartenshagen-Parkentin u.a.</t>
  </si>
  <si>
    <t>18211 Retschow, Admannshagen-Bargeshagen u.a.</t>
  </si>
  <si>
    <t>18225 Kühlungsborn</t>
  </si>
  <si>
    <t>18230 Rerik, Bastorf, Biendorf</t>
  </si>
  <si>
    <t>18233 Neubukow, Ravensberg u.a.</t>
  </si>
  <si>
    <t>18236 Kröpelin, Carinerland</t>
  </si>
  <si>
    <t>18239 Satow</t>
  </si>
  <si>
    <t>18246 Bützow u.a.</t>
  </si>
  <si>
    <t>18249 Bernitt, Qualitz, Warnow, Zernin u.a.</t>
  </si>
  <si>
    <t>18258 Schwaan u.a.</t>
  </si>
  <si>
    <t>18273 Güstrow</t>
  </si>
  <si>
    <t>18276 Reimershagen, Lohmen, Zehna, Hägerfelde u.a.</t>
  </si>
  <si>
    <t>18279 Lalendorf, Langhagen</t>
  </si>
  <si>
    <t>18292 Krakow, Dobbin-Linstow u.a.</t>
  </si>
  <si>
    <t>18299 Laage, Wardow u.a.</t>
  </si>
  <si>
    <t>18311 Ribnitz-Damgarten</t>
  </si>
  <si>
    <t>18314 Löbnitz</t>
  </si>
  <si>
    <t>18317 Saal</t>
  </si>
  <si>
    <t>18320 Ahrenshagen-Daskow, Trinwillershagen u.a.</t>
  </si>
  <si>
    <t>18334 Bad Sülze</t>
  </si>
  <si>
    <t>18337 Marlow</t>
  </si>
  <si>
    <t>18347 Dierhagen</t>
  </si>
  <si>
    <t>18356 Barth</t>
  </si>
  <si>
    <t>18374 Zingst a. Darß</t>
  </si>
  <si>
    <t>18375 Prerow a. Darß</t>
  </si>
  <si>
    <t>18435 Stralsund</t>
  </si>
  <si>
    <t>18437 Stralsund</t>
  </si>
  <si>
    <t>18439 Stralsund</t>
  </si>
  <si>
    <t>18442 Niepars</t>
  </si>
  <si>
    <t>18445 Prohn</t>
  </si>
  <si>
    <t>18461 Franzburg, Richtenberg, u.a.</t>
  </si>
  <si>
    <t>18465 Tribsees</t>
  </si>
  <si>
    <t>18469 Velgast</t>
  </si>
  <si>
    <t>18507 Grimmen</t>
  </si>
  <si>
    <t>18510 Wittenhagen</t>
  </si>
  <si>
    <t>18513 Glewitz</t>
  </si>
  <si>
    <t>18516 Rakow</t>
  </si>
  <si>
    <t>18519 Miltzow u.a.</t>
  </si>
  <si>
    <t>18528 Bergen/ Rügen</t>
  </si>
  <si>
    <t>18546 Sassnitz</t>
  </si>
  <si>
    <t>18551 Sagard</t>
  </si>
  <si>
    <t>18556 Dranske</t>
  </si>
  <si>
    <t>18565 Hiddensee</t>
  </si>
  <si>
    <t>18569 Gingst</t>
  </si>
  <si>
    <t>18573 Samtens</t>
  </si>
  <si>
    <t>18574 Garz/ Rügen</t>
  </si>
  <si>
    <t>18581 Putbus</t>
  </si>
  <si>
    <t>18586 Sellin u.a.</t>
  </si>
  <si>
    <t>18609 Binz</t>
  </si>
  <si>
    <t>19053 Schwerin</t>
  </si>
  <si>
    <t>19055 Schwerin</t>
  </si>
  <si>
    <t>19057 Schwerin</t>
  </si>
  <si>
    <t>19059 Schwerin</t>
  </si>
  <si>
    <t>19061 Schwerin</t>
  </si>
  <si>
    <t>19063 Schwerin</t>
  </si>
  <si>
    <t>19065 Pinnow</t>
  </si>
  <si>
    <t>19067 Leezen</t>
  </si>
  <si>
    <t>19069 Lübstorf</t>
  </si>
  <si>
    <t>19071 Brüsewitz</t>
  </si>
  <si>
    <t>19073 Wittenförden u.a.</t>
  </si>
  <si>
    <t>19075 Pampow</t>
  </si>
  <si>
    <t>19077 Rastow</t>
  </si>
  <si>
    <t>19079 Banzkow, Sukow</t>
  </si>
  <si>
    <t>19086 Plate</t>
  </si>
  <si>
    <t>19089 Crivitz, Friedrichsruhe u.a.</t>
  </si>
  <si>
    <t>19205 Gadebusch u.a.</t>
  </si>
  <si>
    <t>19209 Lützow</t>
  </si>
  <si>
    <t>19217 Rehna, Carlow u.a.</t>
  </si>
  <si>
    <t>19230 Hagenow u.a.</t>
  </si>
  <si>
    <t>19243 Wittenburg u.a.</t>
  </si>
  <si>
    <t>19246 Zarrentin</t>
  </si>
  <si>
    <t>19249 Lübtheen</t>
  </si>
  <si>
    <t>19258 Boizenburg, Gresse, Greven u.a.</t>
  </si>
  <si>
    <t>19260 Vellahn</t>
  </si>
  <si>
    <t>19273 Amt Neuhaus, Stapel</t>
  </si>
  <si>
    <t>19288 Ludwigslust</t>
  </si>
  <si>
    <t>19294 Neu Kaliß</t>
  </si>
  <si>
    <t>19300 Grabow u.a.</t>
  </si>
  <si>
    <t>19303 Dömitz</t>
  </si>
  <si>
    <t>19306 Neustadt-Glewe</t>
  </si>
  <si>
    <t>19309 Lenzen</t>
  </si>
  <si>
    <t>19322 Wittenberge, Rühstädt</t>
  </si>
  <si>
    <t>19336 Legde/Quitzöbel, Bad Wilsnack</t>
  </si>
  <si>
    <t>19339 Plattenburg</t>
  </si>
  <si>
    <t>19348 Perleberg, Berge u.a.</t>
  </si>
  <si>
    <t>19357 Karstädt, Dambeck, Klüß</t>
  </si>
  <si>
    <t>19370 Parchim</t>
  </si>
  <si>
    <t>19372 Spornitz</t>
  </si>
  <si>
    <t>19374 Domsühl, Mestlin, Obere Warnow u.a.</t>
  </si>
  <si>
    <t>19376 Marnitz, Siggelkow</t>
  </si>
  <si>
    <t>19386 Lübz, Passow</t>
  </si>
  <si>
    <t>19395 Plau am See</t>
  </si>
  <si>
    <t>19399 Goldberg</t>
  </si>
  <si>
    <t>19406 Sternberg</t>
  </si>
  <si>
    <t>19412 Brüel</t>
  </si>
  <si>
    <t>19417 Warin</t>
  </si>
  <si>
    <t>20095 Hamburg</t>
  </si>
  <si>
    <t>20097 Hamburg</t>
  </si>
  <si>
    <t>20099 Hamburg</t>
  </si>
  <si>
    <t>20144 Hamburg</t>
  </si>
  <si>
    <t>20146 Hamburg</t>
  </si>
  <si>
    <t>20148 Hamburg</t>
  </si>
  <si>
    <t>20149 Hamburg</t>
  </si>
  <si>
    <t>20249 Hamburg</t>
  </si>
  <si>
    <t>20251 Hamburg</t>
  </si>
  <si>
    <t>20253 Hamburg</t>
  </si>
  <si>
    <t>20255 Hamburg</t>
  </si>
  <si>
    <t>20257 Hamburg</t>
  </si>
  <si>
    <t>20259 Hamburg</t>
  </si>
  <si>
    <t>20354 Hamburg</t>
  </si>
  <si>
    <t>20355 Hamburg</t>
  </si>
  <si>
    <t>20357 Hamburg</t>
  </si>
  <si>
    <t>20359 Hamburg</t>
  </si>
  <si>
    <t>20457 Hamburg</t>
  </si>
  <si>
    <t>20459 Hamburg</t>
  </si>
  <si>
    <t>20535 Hamburg</t>
  </si>
  <si>
    <t>20537 Hamburg</t>
  </si>
  <si>
    <t>20539 Hamburg</t>
  </si>
  <si>
    <t>21029 Hamburg</t>
  </si>
  <si>
    <t>21031 Hamburg</t>
  </si>
  <si>
    <t>21033 Hamburg</t>
  </si>
  <si>
    <t>21035 Hamburg</t>
  </si>
  <si>
    <t>21037 Hamburg</t>
  </si>
  <si>
    <t>21039 Hamburg</t>
  </si>
  <si>
    <t>21073 Hamburg</t>
  </si>
  <si>
    <t>21075 Hamburg</t>
  </si>
  <si>
    <t>21077 Hamburg</t>
  </si>
  <si>
    <t>21079 Hamburg</t>
  </si>
  <si>
    <t>21107 Hamburg</t>
  </si>
  <si>
    <t>21109 Hamburg</t>
  </si>
  <si>
    <t>21129 Hamburg</t>
  </si>
  <si>
    <t>21147 Hamburg</t>
  </si>
  <si>
    <t>21149 Hamburg</t>
  </si>
  <si>
    <t>21217 Seevetal</t>
  </si>
  <si>
    <t>21218 Seevetal</t>
  </si>
  <si>
    <t>21220 Seevetal</t>
  </si>
  <si>
    <t>21224 Rosengarten</t>
  </si>
  <si>
    <t>21227 Bendestorf</t>
  </si>
  <si>
    <t>21228 Harmstorf</t>
  </si>
  <si>
    <t>21244 Buchholz in der Nordheide</t>
  </si>
  <si>
    <t>21255 Tostedt, Kakenstorf u.a.</t>
  </si>
  <si>
    <t>21256 Handeloh</t>
  </si>
  <si>
    <t>21258 Heidenau</t>
  </si>
  <si>
    <t>21259 Otter</t>
  </si>
  <si>
    <t>21261 Welle</t>
  </si>
  <si>
    <t>21266 Jesteburg</t>
  </si>
  <si>
    <t>21271 Hanstedt, Asendorf</t>
  </si>
  <si>
    <t>21272 Egestorf</t>
  </si>
  <si>
    <t>21274 Undeloh</t>
  </si>
  <si>
    <t>21279 Hollenstedt, Drestedt u.a.</t>
  </si>
  <si>
    <t>21335 Lüneburg</t>
  </si>
  <si>
    <t>21337 Lüneburg</t>
  </si>
  <si>
    <t>21339 Lüneburg</t>
  </si>
  <si>
    <t>21354 Bleckede</t>
  </si>
  <si>
    <t>21357 Bardowick, Wittorf, Barum</t>
  </si>
  <si>
    <t>21358 Mechtersen</t>
  </si>
  <si>
    <t>21360 Vögelsen</t>
  </si>
  <si>
    <t>21365 Adendorf</t>
  </si>
  <si>
    <t>21368 Dahlenburg</t>
  </si>
  <si>
    <t>21369 Nahrendorf</t>
  </si>
  <si>
    <t>21371 Tosterglope</t>
  </si>
  <si>
    <t>21376 Salzhausen</t>
  </si>
  <si>
    <t>21379 Scharnebeck, Echem, Lüdersburg, Rullstorf</t>
  </si>
  <si>
    <t>21380 Artlenburg</t>
  </si>
  <si>
    <t>21382 Brietlingen</t>
  </si>
  <si>
    <t>21385 Oldendorf (Luhe), Amelinghausen, Rehlingen</t>
  </si>
  <si>
    <t>21386 Betzendorf</t>
  </si>
  <si>
    <t>21388 Soderstorf</t>
  </si>
  <si>
    <t>21391 Reppenstedt, Lüneburg</t>
  </si>
  <si>
    <t>21394 Kirchgellersen, Westergellersen, Südergellersen</t>
  </si>
  <si>
    <t>21395 Tespe</t>
  </si>
  <si>
    <t>21397 Barendorf, Vastorf</t>
  </si>
  <si>
    <t>21398 Neetze</t>
  </si>
  <si>
    <t>21400 Reinstorf</t>
  </si>
  <si>
    <t>21401 Thomasburg</t>
  </si>
  <si>
    <t>21403 Wendisch Evern</t>
  </si>
  <si>
    <t>21406 Melbeck, Barnstedt</t>
  </si>
  <si>
    <t>21407 Deutsch Evern</t>
  </si>
  <si>
    <t>21409 Embsen</t>
  </si>
  <si>
    <t>21423 Winsen</t>
  </si>
  <si>
    <t>21435 Stelle</t>
  </si>
  <si>
    <t>21436 Marschacht</t>
  </si>
  <si>
    <t>21438 Brackel</t>
  </si>
  <si>
    <t>21439 Marxen</t>
  </si>
  <si>
    <t>21441 Garstedt</t>
  </si>
  <si>
    <t>21442 Toppenstedt</t>
  </si>
  <si>
    <t>21444 Vierhöfen</t>
  </si>
  <si>
    <t>21445 Wulfsen</t>
  </si>
  <si>
    <t>21447 Handorf</t>
  </si>
  <si>
    <t>21449 Radbruch</t>
  </si>
  <si>
    <t>21465 Reinbek</t>
  </si>
  <si>
    <t>21481 Lauenburg/Elbe</t>
  </si>
  <si>
    <t>21483 Gülzow</t>
  </si>
  <si>
    <t>21493 Schwarzenbek u.a.</t>
  </si>
  <si>
    <t>21502 Geesthacht</t>
  </si>
  <si>
    <t>21509 Glinde</t>
  </si>
  <si>
    <t>21514 Bröthen</t>
  </si>
  <si>
    <t>21516 Woltersdorf, Müssen u.a.</t>
  </si>
  <si>
    <t>21521 Aumühle</t>
  </si>
  <si>
    <t>21522 Hohnstorf (Elbe), Hittbergen</t>
  </si>
  <si>
    <t>21524 Brunstorf</t>
  </si>
  <si>
    <t>21526 Hohenhorn</t>
  </si>
  <si>
    <t>21527 Kollow</t>
  </si>
  <si>
    <t>21529 Kröppelshagen-Fahrendorf</t>
  </si>
  <si>
    <t>21614 Buxtehude</t>
  </si>
  <si>
    <t>21629 Neu Wulmstorf</t>
  </si>
  <si>
    <t>21635 Jork</t>
  </si>
  <si>
    <t>21640 Horneburg</t>
  </si>
  <si>
    <t>21641 Apensen</t>
  </si>
  <si>
    <t>21643 Beckdorf</t>
  </si>
  <si>
    <t>21644 Sauensiek</t>
  </si>
  <si>
    <t>21646 Halvesbostel</t>
  </si>
  <si>
    <t>21647 Moisburg</t>
  </si>
  <si>
    <t>21649 Regesbostel</t>
  </si>
  <si>
    <t>21680 Stade</t>
  </si>
  <si>
    <t>21682 Stade</t>
  </si>
  <si>
    <t>21683 Stade</t>
  </si>
  <si>
    <t>21684 Stade</t>
  </si>
  <si>
    <t>21698 Harsefeld</t>
  </si>
  <si>
    <t>21702 Ahlerstedt</t>
  </si>
  <si>
    <t>21706 Drochtersen</t>
  </si>
  <si>
    <t>21709 Himmelpforten</t>
  </si>
  <si>
    <t>21710 Engelschoff</t>
  </si>
  <si>
    <t>21712 Großenwörden</t>
  </si>
  <si>
    <t>21714 Hammah</t>
  </si>
  <si>
    <t>21717 Fredenbeck</t>
  </si>
  <si>
    <t>21720 Grünendeich</t>
  </si>
  <si>
    <t>21723 Hollern-Twielenfleth</t>
  </si>
  <si>
    <t>21726 Oldendorf</t>
  </si>
  <si>
    <t>21727 Estorf</t>
  </si>
  <si>
    <t>21729 Freiburg (Elbe)</t>
  </si>
  <si>
    <t>21730 Balje</t>
  </si>
  <si>
    <t>21732 Krummendeich</t>
  </si>
  <si>
    <t>21734 Oederquart</t>
  </si>
  <si>
    <t>21737 Wischhafen</t>
  </si>
  <si>
    <t>21739 Dollern</t>
  </si>
  <si>
    <t>21745 Hemmoor</t>
  </si>
  <si>
    <t>21755 Hechthausen</t>
  </si>
  <si>
    <t>21756 Osten</t>
  </si>
  <si>
    <t>21762 Otterndorf</t>
  </si>
  <si>
    <t>21763 Neuenkirchen</t>
  </si>
  <si>
    <t>21765 Nordleda</t>
  </si>
  <si>
    <t>21769 Lamstedt</t>
  </si>
  <si>
    <t>21770 Mittelstenahe</t>
  </si>
  <si>
    <t>21772 Stinstedt</t>
  </si>
  <si>
    <t>21775 Ihlienworth</t>
  </si>
  <si>
    <t>21776 Wanna</t>
  </si>
  <si>
    <t>21781 Cadenberge</t>
  </si>
  <si>
    <t>21782 Bülkau</t>
  </si>
  <si>
    <t>21785 Neuhaus (Oste)</t>
  </si>
  <si>
    <t>21787 Oberndorf</t>
  </si>
  <si>
    <t>21789 Wingst</t>
  </si>
  <si>
    <t>22041 Hamburg</t>
  </si>
  <si>
    <t>22043 Hamburg</t>
  </si>
  <si>
    <t>22045 Hamburg</t>
  </si>
  <si>
    <t>22047 Hamburg</t>
  </si>
  <si>
    <t>22049 Hamburg</t>
  </si>
  <si>
    <t>22081 Hamburg</t>
  </si>
  <si>
    <t>22083 Hamburg</t>
  </si>
  <si>
    <t>22085 Hamburg</t>
  </si>
  <si>
    <t>22087 Hamburg</t>
  </si>
  <si>
    <t>22089 Hamburg</t>
  </si>
  <si>
    <t>22111 Hamburg</t>
  </si>
  <si>
    <t>22113 Hamburg, Oststeinbek</t>
  </si>
  <si>
    <t>22115 Hamburg</t>
  </si>
  <si>
    <t>22117 Hamburg</t>
  </si>
  <si>
    <t>22119 Hamburg</t>
  </si>
  <si>
    <t>22143 Hamburg</t>
  </si>
  <si>
    <t>22145 Hamburg</t>
  </si>
  <si>
    <t>22147 Hamburg</t>
  </si>
  <si>
    <t>22149 Hamburg</t>
  </si>
  <si>
    <t>22159 Hamburg</t>
  </si>
  <si>
    <t>22175 Hamburg</t>
  </si>
  <si>
    <t>22177 Hamburg</t>
  </si>
  <si>
    <t>22179 Hamburg</t>
  </si>
  <si>
    <t>22297 Hamburg</t>
  </si>
  <si>
    <t>22299 Hamburg</t>
  </si>
  <si>
    <t>22301 Hamburg</t>
  </si>
  <si>
    <t>22303 Hamburg</t>
  </si>
  <si>
    <t>22305 Hamburg</t>
  </si>
  <si>
    <t>22307 Hamburg</t>
  </si>
  <si>
    <t>22309 Hamburg</t>
  </si>
  <si>
    <t>22335 Hamburg</t>
  </si>
  <si>
    <t>22337 Hamburg</t>
  </si>
  <si>
    <t>22339 Hamburg</t>
  </si>
  <si>
    <t>22359 Hamburg</t>
  </si>
  <si>
    <t>22391 Hamburg</t>
  </si>
  <si>
    <t>22393 Hamburg</t>
  </si>
  <si>
    <t>22395 Hamburg</t>
  </si>
  <si>
    <t>22397 Hamburg</t>
  </si>
  <si>
    <t>22399 Hamburg</t>
  </si>
  <si>
    <t>22415 Hamburg</t>
  </si>
  <si>
    <t>22417 Hamburg</t>
  </si>
  <si>
    <t>22419 Hamburg</t>
  </si>
  <si>
    <t>22453 Hamburg</t>
  </si>
  <si>
    <t>22455 Hamburg</t>
  </si>
  <si>
    <t>22457 Hamburg</t>
  </si>
  <si>
    <t>22459 Hamburg</t>
  </si>
  <si>
    <t>22523 Hamburg</t>
  </si>
  <si>
    <t>22525 Hamburg</t>
  </si>
  <si>
    <t>22527 Hamburg</t>
  </si>
  <si>
    <t>22529 Hamburg</t>
  </si>
  <si>
    <t>22547 Hamburg</t>
  </si>
  <si>
    <t>22549 Hamburg</t>
  </si>
  <si>
    <t>22559 Hamburg</t>
  </si>
  <si>
    <t>22587 Hamburg</t>
  </si>
  <si>
    <t>22589 Hamburg</t>
  </si>
  <si>
    <t>22605 Hamburg</t>
  </si>
  <si>
    <t>22607 Hamburg</t>
  </si>
  <si>
    <t>22609 Hamburg</t>
  </si>
  <si>
    <t>22761 Hamburg</t>
  </si>
  <si>
    <t>22763 Hamburg</t>
  </si>
  <si>
    <t>22765 Hamburg</t>
  </si>
  <si>
    <t>22767 Hamburg</t>
  </si>
  <si>
    <t>22769 Hamburg</t>
  </si>
  <si>
    <t>22844 Norderstedt</t>
  </si>
  <si>
    <t>22846 Norderstedt</t>
  </si>
  <si>
    <t>22848 Norderstedt</t>
  </si>
  <si>
    <t>22850 Norderstedt</t>
  </si>
  <si>
    <t>22851 Norderstedt</t>
  </si>
  <si>
    <t>22869 Schenefeld</t>
  </si>
  <si>
    <t>22880 Wedel</t>
  </si>
  <si>
    <t>22885 Barsbüttel</t>
  </si>
  <si>
    <t>22889 Tangstedt</t>
  </si>
  <si>
    <t>22926 Ahrensburg</t>
  </si>
  <si>
    <t>22927 Großhansdorf</t>
  </si>
  <si>
    <t>22929 Hamfelde, Kasseburg, Köthel, Rausdorf, Schönberg</t>
  </si>
  <si>
    <t>22941 Bargteheide, Delingsdorf u.a.</t>
  </si>
  <si>
    <t>22946 Trittau</t>
  </si>
  <si>
    <t>22949 Ammersbek</t>
  </si>
  <si>
    <t>22952 Lütjensee</t>
  </si>
  <si>
    <t>22955 Hoisdorf</t>
  </si>
  <si>
    <t>22956 Grönwohld</t>
  </si>
  <si>
    <t>22958 Kuddewörde</t>
  </si>
  <si>
    <t>22959 Linau</t>
  </si>
  <si>
    <t>22961 Hoisdorf</t>
  </si>
  <si>
    <t>22962 Siek</t>
  </si>
  <si>
    <t>22964 Steinburg</t>
  </si>
  <si>
    <t>22965 Todendorf</t>
  </si>
  <si>
    <t>22967 Tremsbüttel</t>
  </si>
  <si>
    <t>22969 Witzhave</t>
  </si>
  <si>
    <t>23552 Lübeck</t>
  </si>
  <si>
    <t>23554 Lübeck St. Lorenz Nord</t>
  </si>
  <si>
    <t>23556 Lübeck</t>
  </si>
  <si>
    <t>23558 Lübeck</t>
  </si>
  <si>
    <t>23560 Lübeck</t>
  </si>
  <si>
    <t>23562 Lübeck</t>
  </si>
  <si>
    <t>23564 Lübeck</t>
  </si>
  <si>
    <t>23566 Lübeck</t>
  </si>
  <si>
    <t>23568 Lübeck Schlutup/St. Gertrud</t>
  </si>
  <si>
    <t>23569 Lübeck</t>
  </si>
  <si>
    <t>23570 Lübeck</t>
  </si>
  <si>
    <t>23611 Bad Schwartau</t>
  </si>
  <si>
    <t>23617 Stockelsdorf</t>
  </si>
  <si>
    <t>23619 Zarpen</t>
  </si>
  <si>
    <t>23623 Ahrensbök</t>
  </si>
  <si>
    <t>23626 Ratekau</t>
  </si>
  <si>
    <t>23627 Groß Grönau</t>
  </si>
  <si>
    <t>23628 Krummesse, Klempau</t>
  </si>
  <si>
    <t>23629 Sarkwitz</t>
  </si>
  <si>
    <t>23669 Timmendorfer Strand</t>
  </si>
  <si>
    <t>23683 Scharbeutz</t>
  </si>
  <si>
    <t>23684 Scharbeutz, Süsel</t>
  </si>
  <si>
    <t>23689 Pansdorf</t>
  </si>
  <si>
    <t>23701 Eutin, Süsel</t>
  </si>
  <si>
    <t>23714 Malente, Kirchnüchel</t>
  </si>
  <si>
    <t>23715 Bosau</t>
  </si>
  <si>
    <t>23717 Kasseedorf</t>
  </si>
  <si>
    <t>23719 Glasau</t>
  </si>
  <si>
    <t>23730 Neustadt</t>
  </si>
  <si>
    <t>23738 Lensahn</t>
  </si>
  <si>
    <t>23743 Grömitz</t>
  </si>
  <si>
    <t>23744 Schönwalde am Bungsberg</t>
  </si>
  <si>
    <t>23746 Kellenhusen</t>
  </si>
  <si>
    <t>23747 Dahme</t>
  </si>
  <si>
    <t>23749 Grube</t>
  </si>
  <si>
    <t>23758 Oldenburg in Holstein</t>
  </si>
  <si>
    <t>23769 Fehmarn</t>
  </si>
  <si>
    <t>23774 Heiligenhafen</t>
  </si>
  <si>
    <t>23775 Großenbrode</t>
  </si>
  <si>
    <t>23777 Heringsdorf</t>
  </si>
  <si>
    <t>23779 Neukirchen</t>
  </si>
  <si>
    <t>23795 Bad Segeberg</t>
  </si>
  <si>
    <t>23812 Wahlstedt</t>
  </si>
  <si>
    <t>23813 Nehms</t>
  </si>
  <si>
    <t>23815 Geschendorf</t>
  </si>
  <si>
    <t>23816 Leezen</t>
  </si>
  <si>
    <t>23818 Neuengörs</t>
  </si>
  <si>
    <t>23820 Pronstorf</t>
  </si>
  <si>
    <t>23821 Rohlstorf</t>
  </si>
  <si>
    <t>23823 Seedorf</t>
  </si>
  <si>
    <t>23824 Tensfeld</t>
  </si>
  <si>
    <t>23826 Bark</t>
  </si>
  <si>
    <t>23827 Wensin</t>
  </si>
  <si>
    <t>23829 Wittenborn</t>
  </si>
  <si>
    <t>23843 Bad Oldesloe</t>
  </si>
  <si>
    <t>23845 Seth</t>
  </si>
  <si>
    <t>23847 Lasbek</t>
  </si>
  <si>
    <t>23858 Reinfeld (Holstein)</t>
  </si>
  <si>
    <t>23860 Klein Wesenberg</t>
  </si>
  <si>
    <t>23863 Bargfeld-Stegen</t>
  </si>
  <si>
    <t>23866 Nahe</t>
  </si>
  <si>
    <t>23867 Sülfeld</t>
  </si>
  <si>
    <t>23869 Elmenhorst</t>
  </si>
  <si>
    <t>23879 Mölln</t>
  </si>
  <si>
    <t>23881 Breitenfelde, Lankau</t>
  </si>
  <si>
    <t>23883 Sterley</t>
  </si>
  <si>
    <t>23896 Nusse</t>
  </si>
  <si>
    <t>23898 Sandesneben u.a.</t>
  </si>
  <si>
    <t>23899 Gudow</t>
  </si>
  <si>
    <t>23909 Ratzeburg</t>
  </si>
  <si>
    <t>23911 Ziethen</t>
  </si>
  <si>
    <t>23919 Berkenthin</t>
  </si>
  <si>
    <t>23923 Schönberg</t>
  </si>
  <si>
    <t>23936 Grevesmühlen, Stepenitztal, Upahl u.a.</t>
  </si>
  <si>
    <t>23942 Dassow</t>
  </si>
  <si>
    <t>23946 Boltenhagen</t>
  </si>
  <si>
    <t>23948 Klütz</t>
  </si>
  <si>
    <t>23966 Wismar, Groß Krankow u.a.</t>
  </si>
  <si>
    <t>23968 Barnekow, Gägelow u.a.</t>
  </si>
  <si>
    <t>23970 Wismar</t>
  </si>
  <si>
    <t>23972 Dorf Mecklenburg, Lübow u.a.</t>
  </si>
  <si>
    <t>23974 Neuburg-Steinhausen, Hornstorf</t>
  </si>
  <si>
    <t>23992 Neukloster</t>
  </si>
  <si>
    <t>23996 Bad Kleinen u.a.</t>
  </si>
  <si>
    <t>23999 Insel Poel</t>
  </si>
  <si>
    <t>24103 Kiel</t>
  </si>
  <si>
    <t>24105 Kiel</t>
  </si>
  <si>
    <t>24106 Kiel</t>
  </si>
  <si>
    <t>24107 Kiel</t>
  </si>
  <si>
    <t>24109 Melsdorf</t>
  </si>
  <si>
    <t>24111 Kiel Russee</t>
  </si>
  <si>
    <t>24113 Kiel</t>
  </si>
  <si>
    <t>24114 Kiel</t>
  </si>
  <si>
    <t>24116 Kiel</t>
  </si>
  <si>
    <t>24118 Kiel</t>
  </si>
  <si>
    <t>24119 Kronshagen</t>
  </si>
  <si>
    <t>24143 Kiel</t>
  </si>
  <si>
    <t>24145 Kiel</t>
  </si>
  <si>
    <t>24146 Kiel</t>
  </si>
  <si>
    <t>24147 Kiel</t>
  </si>
  <si>
    <t>24148 Kiel</t>
  </si>
  <si>
    <t>24149 Kiel</t>
  </si>
  <si>
    <t>24159 Kiel</t>
  </si>
  <si>
    <t>24161 Altenholz</t>
  </si>
  <si>
    <t>24211 Preetz</t>
  </si>
  <si>
    <t>24214 Gettorf u.a.</t>
  </si>
  <si>
    <t>24217 Schönberg (Holstein)</t>
  </si>
  <si>
    <t>24220 Flintbek</t>
  </si>
  <si>
    <t>24222 Schwentinental</t>
  </si>
  <si>
    <t>24223 Schwentinetal</t>
  </si>
  <si>
    <t>24226 Heikendorf</t>
  </si>
  <si>
    <t>24229 Dänischenhagen</t>
  </si>
  <si>
    <t>24232 Schönkirchen</t>
  </si>
  <si>
    <t>24235 Laboe</t>
  </si>
  <si>
    <t>24238 Selent</t>
  </si>
  <si>
    <t>24239 Achterwehr</t>
  </si>
  <si>
    <t>24241 Blumenthal</t>
  </si>
  <si>
    <t>24242 Felde</t>
  </si>
  <si>
    <t>24244 Felm</t>
  </si>
  <si>
    <t>24245 Kirchbarkau</t>
  </si>
  <si>
    <t>24247 Mielkendorf</t>
  </si>
  <si>
    <t>24248 Mönkeberg</t>
  </si>
  <si>
    <t>24250 Nettelsee</t>
  </si>
  <si>
    <t>24251 Osdorf</t>
  </si>
  <si>
    <t>24253 Probsteierhagen</t>
  </si>
  <si>
    <t>24254 Rumohr</t>
  </si>
  <si>
    <t>24256 Fargau-Pratjau</t>
  </si>
  <si>
    <t>24257 Hohenfelde</t>
  </si>
  <si>
    <t>24259 Westensee</t>
  </si>
  <si>
    <t>24306 Plön</t>
  </si>
  <si>
    <t>24321 Lütjenburg</t>
  </si>
  <si>
    <t>24326 Ascheberg</t>
  </si>
  <si>
    <t>24327 Blekendorf</t>
  </si>
  <si>
    <t>24329 Grebin</t>
  </si>
  <si>
    <t>24340 Eckernförde</t>
  </si>
  <si>
    <t>24351 Damp</t>
  </si>
  <si>
    <t>24354 Kosel, Rieseby u.a.</t>
  </si>
  <si>
    <t>24357 Fleckeby u.a.</t>
  </si>
  <si>
    <t>24358 Ascheffel</t>
  </si>
  <si>
    <t>24360 Barkelsby</t>
  </si>
  <si>
    <t>24361 Groß Wittensee u.a.</t>
  </si>
  <si>
    <t>24363 Holtsee</t>
  </si>
  <si>
    <t>24364 Holzdorf</t>
  </si>
  <si>
    <t>24366 Loose</t>
  </si>
  <si>
    <t>24367 Osterby</t>
  </si>
  <si>
    <t>24369 Waabs</t>
  </si>
  <si>
    <t>24376 Kappeln</t>
  </si>
  <si>
    <t>24392 Süderbrarup</t>
  </si>
  <si>
    <t>24395 Gelting</t>
  </si>
  <si>
    <t>24398 Dörphof</t>
  </si>
  <si>
    <t>24399 Arnis, Marienhof</t>
  </si>
  <si>
    <t>24401 Böel</t>
  </si>
  <si>
    <t>24402 Esgrus</t>
  </si>
  <si>
    <t>24404 Maasholm, Schleimünde</t>
  </si>
  <si>
    <t>24405 Mohrkirch, Rügge</t>
  </si>
  <si>
    <t>24407 Rabenkirchen-Faulück</t>
  </si>
  <si>
    <t>24409 Stoltebüll</t>
  </si>
  <si>
    <t>24534 Neumünster</t>
  </si>
  <si>
    <t>24536 Neumünster</t>
  </si>
  <si>
    <t>24537 Neumünster</t>
  </si>
  <si>
    <t>24539 Neumünster</t>
  </si>
  <si>
    <t>24558 Henstedt-Ulzburg</t>
  </si>
  <si>
    <t>24568 Kaltenkirchen</t>
  </si>
  <si>
    <t>24576 Bad Bramstedt</t>
  </si>
  <si>
    <t>24582 Bordesholm</t>
  </si>
  <si>
    <t>24589 Nortorf</t>
  </si>
  <si>
    <t>24594 Hohenwestedt</t>
  </si>
  <si>
    <t>24598 Boostedt</t>
  </si>
  <si>
    <t>24601 Wankendorf</t>
  </si>
  <si>
    <t>24610 Trappenkamp</t>
  </si>
  <si>
    <t>24613 Aukrug, Wiedenborstel</t>
  </si>
  <si>
    <t>24616 Brokstedt</t>
  </si>
  <si>
    <t>24619 Börnhöved</t>
  </si>
  <si>
    <t>24620 Bönebüttel</t>
  </si>
  <si>
    <t>24622 Gnutz</t>
  </si>
  <si>
    <t>24623 Großenaspe</t>
  </si>
  <si>
    <t>24625 Großharrie</t>
  </si>
  <si>
    <t>24626 Groß Kummerfeld</t>
  </si>
  <si>
    <t>24628 Hartenholm</t>
  </si>
  <si>
    <t>24629 Kisdorf</t>
  </si>
  <si>
    <t>24631 Langwedel</t>
  </si>
  <si>
    <t>24632 Lentföhrden</t>
  </si>
  <si>
    <t>24634 Padenstedt</t>
  </si>
  <si>
    <t>24635 Rickling</t>
  </si>
  <si>
    <t>24637 Schillsdorf</t>
  </si>
  <si>
    <t>24638 Schmalensee</t>
  </si>
  <si>
    <t>24640 Schmalfeld</t>
  </si>
  <si>
    <t>24641 Sievershütten</t>
  </si>
  <si>
    <t>24643 Struvenhütten</t>
  </si>
  <si>
    <t>24644 Timmaspe</t>
  </si>
  <si>
    <t>24646 Warder</t>
  </si>
  <si>
    <t>24647 Wasbek</t>
  </si>
  <si>
    <t>24649 Wiemersdorf</t>
  </si>
  <si>
    <t>24768 Rendsburg</t>
  </si>
  <si>
    <t>24782 Büdelsdorf, Rickert</t>
  </si>
  <si>
    <t>24783 Osterrönfeld</t>
  </si>
  <si>
    <t>24784 Westerrönfeld</t>
  </si>
  <si>
    <t>24787 Fockbek</t>
  </si>
  <si>
    <t>24790 Schacht-Audorf</t>
  </si>
  <si>
    <t>24791 Alt Duvenstedt</t>
  </si>
  <si>
    <t>24793 Bargstedt, Brammer, Oldenbüttel</t>
  </si>
  <si>
    <t>24794 Borgstedt</t>
  </si>
  <si>
    <t>24796 Bredenbek</t>
  </si>
  <si>
    <t>24797 Breiholz u.a.</t>
  </si>
  <si>
    <t>24799 Meggerdorf, Friedrichsholm, Friedrichsgraben u.a.</t>
  </si>
  <si>
    <t>24800 Elsdorf-Westermühlen</t>
  </si>
  <si>
    <t>24802 Emkendorf</t>
  </si>
  <si>
    <t>24803 Erfde</t>
  </si>
  <si>
    <t>24805 Hamdorf</t>
  </si>
  <si>
    <t>24806 Hohn</t>
  </si>
  <si>
    <t>24808 Jevenstedt</t>
  </si>
  <si>
    <t>24809 Nübbel</t>
  </si>
  <si>
    <t>24811 Owschlag u.a.</t>
  </si>
  <si>
    <t>24813 Schülp bei Rendsburg</t>
  </si>
  <si>
    <t>24814 Sehestedt</t>
  </si>
  <si>
    <t>24816 Hamweddel</t>
  </si>
  <si>
    <t>24817 Tetenhusen</t>
  </si>
  <si>
    <t>24819 Todenbüttel</t>
  </si>
  <si>
    <t>24837 Schleswig</t>
  </si>
  <si>
    <t>24848 Kropp u.a.</t>
  </si>
  <si>
    <t>24850 Schuby</t>
  </si>
  <si>
    <t>24852 Eggebek, Langstedt, Sollerup, Süderhackstedt</t>
  </si>
  <si>
    <t>24855 Bollingstedt, Jübek</t>
  </si>
  <si>
    <t>24857 Fahrdorf</t>
  </si>
  <si>
    <t>24860 Böklund u.a.</t>
  </si>
  <si>
    <t>24861 Bergenhusen</t>
  </si>
  <si>
    <t>24863 Börm</t>
  </si>
  <si>
    <t>24864 Brodersby, Goltoft</t>
  </si>
  <si>
    <t>24866 Busdorf</t>
  </si>
  <si>
    <t>24867 Dannewerk</t>
  </si>
  <si>
    <t>24869 Dörpstedt</t>
  </si>
  <si>
    <t>24870 Ellingstedt</t>
  </si>
  <si>
    <t>24872 Groß Rheide</t>
  </si>
  <si>
    <t>24873 Havetoft</t>
  </si>
  <si>
    <t>24876 Hollingstedt</t>
  </si>
  <si>
    <t>24878 Jagel, Lottorf</t>
  </si>
  <si>
    <t>24879 Idstedt</t>
  </si>
  <si>
    <t>24881 Nübel</t>
  </si>
  <si>
    <t>24882 Schaalby, Geelbek</t>
  </si>
  <si>
    <t>24884 Selk, Geltdorf, Hahnekrug</t>
  </si>
  <si>
    <t>24885 Sieverstedt</t>
  </si>
  <si>
    <t>24887 Silberstedt, Schwittschau</t>
  </si>
  <si>
    <t>24888 Steinfeld, Loit</t>
  </si>
  <si>
    <t>24890 Stolk</t>
  </si>
  <si>
    <t>24891 Struxdorf, Schnarup-Thumby</t>
  </si>
  <si>
    <t>24893 Taarstedt</t>
  </si>
  <si>
    <t>24894 Tolk, Twedt</t>
  </si>
  <si>
    <t>24896 Treia, Ahrenviölfeld</t>
  </si>
  <si>
    <t>24897 Ulsnis</t>
  </si>
  <si>
    <t>24899 Wohlde</t>
  </si>
  <si>
    <t>24937 Flensburg</t>
  </si>
  <si>
    <t>24939 Flensburg</t>
  </si>
  <si>
    <t>24941 Flensburg</t>
  </si>
  <si>
    <t>24943 Flensburg, Tastrup</t>
  </si>
  <si>
    <t>24944 Flensburg</t>
  </si>
  <si>
    <t>24955 Harrislee</t>
  </si>
  <si>
    <t>24960 Glücksburg, Munkbrarup</t>
  </si>
  <si>
    <t>24963 Tarp</t>
  </si>
  <si>
    <t>24966 Sörup</t>
  </si>
  <si>
    <t>24969 Großenwiehe, Lindewitt</t>
  </si>
  <si>
    <t>24972 Steinberg, Steinbergkirche</t>
  </si>
  <si>
    <t>24975 Husby</t>
  </si>
  <si>
    <t>24976 Handewitt</t>
  </si>
  <si>
    <t>24977 Langballig</t>
  </si>
  <si>
    <t>24980 Schafflund, Meyn u.a.</t>
  </si>
  <si>
    <t>24983 Handewitt</t>
  </si>
  <si>
    <t>24986 Mittelangeln</t>
  </si>
  <si>
    <t>24988 Oeversee</t>
  </si>
  <si>
    <t>24989 Dollerup</t>
  </si>
  <si>
    <t>24991 Großsolt</t>
  </si>
  <si>
    <t>24992 Jörl</t>
  </si>
  <si>
    <t>24994 Medelby</t>
  </si>
  <si>
    <t>24996 Sterup</t>
  </si>
  <si>
    <t>24997 Wanderup</t>
  </si>
  <si>
    <t>24999 Wees</t>
  </si>
  <si>
    <t>25335 Elmshorn</t>
  </si>
  <si>
    <t>25336 Elmshorn</t>
  </si>
  <si>
    <t>25337 Elmshorn</t>
  </si>
  <si>
    <t>25348 Glückstadt</t>
  </si>
  <si>
    <t>25355 Barmstedt</t>
  </si>
  <si>
    <t>25358 Horst</t>
  </si>
  <si>
    <t>25361 Krempe, Grevenkop, Süderau, Muchelndorf</t>
  </si>
  <si>
    <t>25364 Brande-Hörnerkirchen</t>
  </si>
  <si>
    <t>25365 Klein Offenseth-Sparrieshoop</t>
  </si>
  <si>
    <t>25368 Kiebitzreihe</t>
  </si>
  <si>
    <t>25370 Seester</t>
  </si>
  <si>
    <t>25371 Seestermühe</t>
  </si>
  <si>
    <t>25373 Ellerhoop</t>
  </si>
  <si>
    <t>25376 Borsfleth</t>
  </si>
  <si>
    <t>25377 Kollmar, Pagensand</t>
  </si>
  <si>
    <t>25379 Herzhorn, Kamerlanderdeich</t>
  </si>
  <si>
    <t>25421 Pinneberg</t>
  </si>
  <si>
    <t>25436 Uetersen</t>
  </si>
  <si>
    <t>25451 Quickborn</t>
  </si>
  <si>
    <t>25462 Rellingen</t>
  </si>
  <si>
    <t>25469 Halstenbek</t>
  </si>
  <si>
    <t>25474 Ellerbek</t>
  </si>
  <si>
    <t>25479 Ellerau</t>
  </si>
  <si>
    <t>25482 Appen</t>
  </si>
  <si>
    <t>25485 Hemdingen</t>
  </si>
  <si>
    <t>25486 Alveslohe</t>
  </si>
  <si>
    <t>25488 Holm</t>
  </si>
  <si>
    <t>25489 Haseldorf</t>
  </si>
  <si>
    <t>25491 Hetlingen</t>
  </si>
  <si>
    <t>25492 Heist</t>
  </si>
  <si>
    <t>25494 Borstel-Hohenraden</t>
  </si>
  <si>
    <t>25495 Kummerfeld</t>
  </si>
  <si>
    <t>25497 Prisdorf</t>
  </si>
  <si>
    <t>25499 Tangstedt</t>
  </si>
  <si>
    <t>25524 Itzehoe</t>
  </si>
  <si>
    <t>25541 Brunsbüttel</t>
  </si>
  <si>
    <t>25548 Kellinghusen</t>
  </si>
  <si>
    <t>25551 Hohenlockstedt</t>
  </si>
  <si>
    <t>25554 Wilster</t>
  </si>
  <si>
    <t>25557 Hanerau-Hademarschen, Seefeld u.a.</t>
  </si>
  <si>
    <t>25560 Schenefeld</t>
  </si>
  <si>
    <t>25563 Wrist</t>
  </si>
  <si>
    <t>25566 Lägerdorf</t>
  </si>
  <si>
    <t>25569 Kremperheide</t>
  </si>
  <si>
    <t>25572 Sankt Margarethen</t>
  </si>
  <si>
    <t>25573 Beidenfleth, Klein Kampen</t>
  </si>
  <si>
    <t>25575 Beringstedt</t>
  </si>
  <si>
    <t>25576 Brokdorf</t>
  </si>
  <si>
    <t>25578 Dägeling, Neuenbrook</t>
  </si>
  <si>
    <t>25579 Fitzbek</t>
  </si>
  <si>
    <t>25581 Hennstedt</t>
  </si>
  <si>
    <t>25582 Hohenaspe</t>
  </si>
  <si>
    <t>25584 Holstenniendorf</t>
  </si>
  <si>
    <t>25585 Lütjenwestedt, Tackesdorf</t>
  </si>
  <si>
    <t>25587 Münsterdorf</t>
  </si>
  <si>
    <t>25588 Oldendorf</t>
  </si>
  <si>
    <t>25590 Osterstedt</t>
  </si>
  <si>
    <t>25591 Ottenbüttel</t>
  </si>
  <si>
    <t>25593 Reher</t>
  </si>
  <si>
    <t>25594 Vaale</t>
  </si>
  <si>
    <t>25596 Wacken</t>
  </si>
  <si>
    <t>25597 Westermoor</t>
  </si>
  <si>
    <t>25599 Wewelsfleth</t>
  </si>
  <si>
    <t>25693 Sankt Michaelisdonn, Gudendorf, Volsemenhusen, Trennewurth</t>
  </si>
  <si>
    <t>25704 Meldorf</t>
  </si>
  <si>
    <t>25709 Kronprinzenkoog, Marne u.a.</t>
  </si>
  <si>
    <t>25712 Burg (Dithmarschen)</t>
  </si>
  <si>
    <t>25715 Eddelak, Averlak, Dingen, Ramhusen</t>
  </si>
  <si>
    <t>25718 Friedrichskoog</t>
  </si>
  <si>
    <t>25719 Barlt, Busenwurth</t>
  </si>
  <si>
    <t>25721 Eggstedt</t>
  </si>
  <si>
    <t>25724 Neufeld, Schmedeswurth</t>
  </si>
  <si>
    <t>25725 Schafstedt, Weidenhof, Bornholt</t>
  </si>
  <si>
    <t>25727 Süderhastedt</t>
  </si>
  <si>
    <t>25729 Windbergen</t>
  </si>
  <si>
    <t>25746 Heide u.a.</t>
  </si>
  <si>
    <t>25761 Büsum</t>
  </si>
  <si>
    <t>25764 Wesselburen</t>
  </si>
  <si>
    <t>25767 Albersdorf</t>
  </si>
  <si>
    <t>25770 Hemmingstedt</t>
  </si>
  <si>
    <t>25774 Lunden</t>
  </si>
  <si>
    <t>25776 Sankt Annen, Rehm-Flehde-Bargen</t>
  </si>
  <si>
    <t>25779 Hennstedt</t>
  </si>
  <si>
    <t>25782 Tellingstedt</t>
  </si>
  <si>
    <t>25785 Nordhastedt</t>
  </si>
  <si>
    <t>25786 Dellstedt</t>
  </si>
  <si>
    <t>25788 Delve</t>
  </si>
  <si>
    <t>25791 Linden, Barkenholm</t>
  </si>
  <si>
    <t>25792 Neuenkirchen</t>
  </si>
  <si>
    <t>25794 Pahlen</t>
  </si>
  <si>
    <t>25795 Weddingstedt</t>
  </si>
  <si>
    <t>25797 Wöhrden</t>
  </si>
  <si>
    <t>25799 Wrohm</t>
  </si>
  <si>
    <t>25813 Husum, Schwesing u.a.</t>
  </si>
  <si>
    <t>25821 Bredstedt, Breklum u.a.</t>
  </si>
  <si>
    <t>25826 Sankt Peter-Ording</t>
  </si>
  <si>
    <t>25832 Tönning</t>
  </si>
  <si>
    <t>25836 Garding, Osterhever, Poppenbüll u.a.</t>
  </si>
  <si>
    <t>25840 Friedrichstadt, Koldenbüttel u.a.</t>
  </si>
  <si>
    <t>25842 Langenhorn, Ockholm u.a.</t>
  </si>
  <si>
    <t>25845 Nordstrand, Elisabeth-Sophien-Koog, Südfall</t>
  </si>
  <si>
    <t>25849 Süderoog, Pellworm</t>
  </si>
  <si>
    <t>25850 Behrendorf, Bondelum</t>
  </si>
  <si>
    <t>25852 Bordelum</t>
  </si>
  <si>
    <t>25853 Ahrenshöft</t>
  </si>
  <si>
    <t>25855 Haselund</t>
  </si>
  <si>
    <t>25856 Hattstedt u.a.</t>
  </si>
  <si>
    <t>25858 Högel</t>
  </si>
  <si>
    <t>25859 Hallig Hooge</t>
  </si>
  <si>
    <t>25860 Horstedt</t>
  </si>
  <si>
    <t>25862 Joldelund</t>
  </si>
  <si>
    <t>25863 Langeneß</t>
  </si>
  <si>
    <t>25864 Löwenstedt</t>
  </si>
  <si>
    <t>25866 Mildstedt</t>
  </si>
  <si>
    <t>25867 Oland</t>
  </si>
  <si>
    <t>25869 Habel, Gröde</t>
  </si>
  <si>
    <t>25870 Oldenswort</t>
  </si>
  <si>
    <t>25872 Ostenfeld</t>
  </si>
  <si>
    <t>25873 Rantrum</t>
  </si>
  <si>
    <t>25876 Schwabstedt</t>
  </si>
  <si>
    <t>25878 Drage, Seeth</t>
  </si>
  <si>
    <t>25879 Stapel</t>
  </si>
  <si>
    <t>25881 Tating, Westerhever, Tümlauer Koog</t>
  </si>
  <si>
    <t>25882 Tetenbüll</t>
  </si>
  <si>
    <t>25884 Viöl</t>
  </si>
  <si>
    <t>25885 Wester-Ohrstedt</t>
  </si>
  <si>
    <t>25887 Winnert</t>
  </si>
  <si>
    <t>25889 Uelvesbüll, Witzwort</t>
  </si>
  <si>
    <t>25899 Niebüll</t>
  </si>
  <si>
    <t>25917 Leck</t>
  </si>
  <si>
    <t>25920 Risum-Lindholm, Stedesand</t>
  </si>
  <si>
    <t>25923 Süderlügum, Braderup u.a.</t>
  </si>
  <si>
    <t>25924 Rodenäs</t>
  </si>
  <si>
    <t>25926 Ladelund</t>
  </si>
  <si>
    <t>25927 Neukirchen, Aventoft</t>
  </si>
  <si>
    <t>25938 Föhr</t>
  </si>
  <si>
    <t>25946 Amrum</t>
  </si>
  <si>
    <t>25980 Sylt</t>
  </si>
  <si>
    <t>25992 List</t>
  </si>
  <si>
    <t>25996 Wenningstedt-Braderup (Sylt)</t>
  </si>
  <si>
    <t>25997 Hörnum (Sylt)</t>
  </si>
  <si>
    <t>25999 Kampen (Sylt)</t>
  </si>
  <si>
    <t>26121 Oldenburg (Oldenburg)</t>
  </si>
  <si>
    <t>26122 Oldenburg</t>
  </si>
  <si>
    <t>26123 Oldenburg (Oldenburg)</t>
  </si>
  <si>
    <t>26125 Oldenburg (Oldenburg)</t>
  </si>
  <si>
    <t>26127 Oldenburg (Oldenburg)</t>
  </si>
  <si>
    <t>26129 Oldenburg (Oldenburg)</t>
  </si>
  <si>
    <t>26131 Oldenburg (Oldenburg)</t>
  </si>
  <si>
    <t>26133 Oldenburg (Oldenburg)</t>
  </si>
  <si>
    <t>26135 Oldenburg (Oldenburg)</t>
  </si>
  <si>
    <t>26160 Bad Zwischenahn</t>
  </si>
  <si>
    <t>26169 Friesoythe</t>
  </si>
  <si>
    <t>26180 Rastede</t>
  </si>
  <si>
    <t>26188 Edewecht</t>
  </si>
  <si>
    <t>26197 Großenkneten</t>
  </si>
  <si>
    <t>26203 Wardenburg</t>
  </si>
  <si>
    <t>26209 Hatten</t>
  </si>
  <si>
    <t>26215 Wiefelstede</t>
  </si>
  <si>
    <t>26219 Bösel</t>
  </si>
  <si>
    <t>26316 Varel</t>
  </si>
  <si>
    <t>26340 Zetel</t>
  </si>
  <si>
    <t>26345 Bockhorn</t>
  </si>
  <si>
    <t>26349 Jade</t>
  </si>
  <si>
    <t>26382 Wilhelmshaven</t>
  </si>
  <si>
    <t>26384 Wilhelmshaven</t>
  </si>
  <si>
    <t>26386 Wilhelmshaven</t>
  </si>
  <si>
    <t>26388 Wilhelmshaven</t>
  </si>
  <si>
    <t>26389 Wilhelmshaven</t>
  </si>
  <si>
    <t>26409 Wittmund</t>
  </si>
  <si>
    <t>26419 Schortens</t>
  </si>
  <si>
    <t>26427 Esens, Neuharlingersiel u.a.</t>
  </si>
  <si>
    <t>26434 Wangerland</t>
  </si>
  <si>
    <t>26441 Jever</t>
  </si>
  <si>
    <t>26446 Friedeburg</t>
  </si>
  <si>
    <t>26452 Sande</t>
  </si>
  <si>
    <t>26465 Langeoog</t>
  </si>
  <si>
    <t>26474 Spiekeroog</t>
  </si>
  <si>
    <t>26486 Wangerooge</t>
  </si>
  <si>
    <t>26487 Blomberg, Neuschoo</t>
  </si>
  <si>
    <t>26489 Ochtersum</t>
  </si>
  <si>
    <t>26506 Norden</t>
  </si>
  <si>
    <t>26524 Hage, Halbemond u.a.</t>
  </si>
  <si>
    <t>26529 Upgant-Schott, Osteel u.a.</t>
  </si>
  <si>
    <t>26532 Großheide</t>
  </si>
  <si>
    <t>26548 Norderney</t>
  </si>
  <si>
    <t>26553 Dornum</t>
  </si>
  <si>
    <t>26556 Westerholt, Schweindorf u.a.</t>
  </si>
  <si>
    <t>26571 Juist, Memmert</t>
  </si>
  <si>
    <t>26579 Baltrum</t>
  </si>
  <si>
    <t>26603 Aurich</t>
  </si>
  <si>
    <t>26605 Aurich</t>
  </si>
  <si>
    <t>26607 Aurich</t>
  </si>
  <si>
    <t>26624 Südbrookmerland</t>
  </si>
  <si>
    <t>26629 Großefehn</t>
  </si>
  <si>
    <t>26632 Ihlow</t>
  </si>
  <si>
    <t>26639 Wiesmoor</t>
  </si>
  <si>
    <t>26655 Westerstede</t>
  </si>
  <si>
    <t>26670 Uplengen</t>
  </si>
  <si>
    <t>26676 Barßel</t>
  </si>
  <si>
    <t>26683 Saterland</t>
  </si>
  <si>
    <t>26689 Apen</t>
  </si>
  <si>
    <t>26721 Emden</t>
  </si>
  <si>
    <t>26723 Emden</t>
  </si>
  <si>
    <t>26725 Emden</t>
  </si>
  <si>
    <t>26736 Krummhörn</t>
  </si>
  <si>
    <t>26757 Borkum</t>
  </si>
  <si>
    <t>26759 Hinte</t>
  </si>
  <si>
    <t>26789 Leer</t>
  </si>
  <si>
    <t>26802 Moormerland</t>
  </si>
  <si>
    <t>26810 Westoverledingen</t>
  </si>
  <si>
    <t>26817 Rhauderfehn</t>
  </si>
  <si>
    <t>26826 Weener</t>
  </si>
  <si>
    <t>26831 Bunde</t>
  </si>
  <si>
    <t>26835 Hesel, Neukamperfehn u.a.</t>
  </si>
  <si>
    <t>26842 Ostrhauderfehn</t>
  </si>
  <si>
    <t>26844 Jemgum</t>
  </si>
  <si>
    <t>26845 Nortmoor</t>
  </si>
  <si>
    <t>26847 Detern</t>
  </si>
  <si>
    <t>26849 Filsum</t>
  </si>
  <si>
    <t>26871 Papenburg</t>
  </si>
  <si>
    <t>26892 Dörpen, Lehe, u.a.</t>
  </si>
  <si>
    <t>26897 Esterwegen u.a.</t>
  </si>
  <si>
    <t>26899 Rhede (Ems)</t>
  </si>
  <si>
    <t>26901 Lorup, Rastdorf</t>
  </si>
  <si>
    <t>26903 Surwold</t>
  </si>
  <si>
    <t>26904 Börger</t>
  </si>
  <si>
    <t>26906 Dersum</t>
  </si>
  <si>
    <t>26907 Walchum</t>
  </si>
  <si>
    <t>26909 Neubörger, Neulehe</t>
  </si>
  <si>
    <t>26919 Brake</t>
  </si>
  <si>
    <t>26931 Elsfleth</t>
  </si>
  <si>
    <t>26935 Stadland</t>
  </si>
  <si>
    <t>26936 Stadland</t>
  </si>
  <si>
    <t>26937 Stadland</t>
  </si>
  <si>
    <t>26939 Ovelgönne</t>
  </si>
  <si>
    <t>26954 Nordenham</t>
  </si>
  <si>
    <t>26969 Butjadingen</t>
  </si>
  <si>
    <t>27211 Bassum</t>
  </si>
  <si>
    <t>27232 Sulingen</t>
  </si>
  <si>
    <t>27239 Twistringen</t>
  </si>
  <si>
    <t>27243 Harpstedt, Groß Ippener, Colnrade u.a.</t>
  </si>
  <si>
    <t>27245 Bahrenborstel, Barenburg, Kirchdorf</t>
  </si>
  <si>
    <t>27246 Borstel</t>
  </si>
  <si>
    <t>27248 Ehrenburg</t>
  </si>
  <si>
    <t>27249 Maasen, Mellinghausen</t>
  </si>
  <si>
    <t>27251 Neuenkirchen, Scholen</t>
  </si>
  <si>
    <t>27252 Schwaförden</t>
  </si>
  <si>
    <t>27254 Siedenburg, Staffhorst</t>
  </si>
  <si>
    <t>27257 Affinghausen und Sudwalde</t>
  </si>
  <si>
    <t>27259 Freistatt, Varrel, Wehrbleck</t>
  </si>
  <si>
    <t>27283 Verden</t>
  </si>
  <si>
    <t>27299 Langwedel</t>
  </si>
  <si>
    <t>27305 Bruchhausen-Vilsen</t>
  </si>
  <si>
    <t>27308 Kirchlinteln</t>
  </si>
  <si>
    <t>27313 Dörverden</t>
  </si>
  <si>
    <t>27318 Hoya, Hoyerhagen, Hilgermissen</t>
  </si>
  <si>
    <t>27321 Thedinghausen, Emtinghausen</t>
  </si>
  <si>
    <t>27324 Eystrup, Hassel u.a.</t>
  </si>
  <si>
    <t>27327 Martfeld, Schwarme</t>
  </si>
  <si>
    <t>27330 Asendorf</t>
  </si>
  <si>
    <t>27333 Schweringen, Warpe, Bücken</t>
  </si>
  <si>
    <t>27336 Rethem (Aller), Häuslingen, Frankenfeld</t>
  </si>
  <si>
    <t>27337 Blender</t>
  </si>
  <si>
    <t>27339 Riede</t>
  </si>
  <si>
    <t>27356 Rotenburg</t>
  </si>
  <si>
    <t>27367 Sottrum, Reeßum, Bötersen u.a.</t>
  </si>
  <si>
    <t>27374 Visselhövede</t>
  </si>
  <si>
    <t>27383 Scheeßel</t>
  </si>
  <si>
    <t>27386 Bothel, Kirchwalsede u.a.</t>
  </si>
  <si>
    <t>27389 Fintel, Lauenbrück u.a.</t>
  </si>
  <si>
    <t>27404 Zeven, Elsdorf</t>
  </si>
  <si>
    <t>27412 Tarmstedt, Breddorf u.a.</t>
  </si>
  <si>
    <t>27419 Sittensen u.a.</t>
  </si>
  <si>
    <t>27432 Bremervörde</t>
  </si>
  <si>
    <t>27442 Gnarrenburg</t>
  </si>
  <si>
    <t>27446 Selsingen</t>
  </si>
  <si>
    <t>27449 Kutenholz</t>
  </si>
  <si>
    <t>27472 Cuxhaven</t>
  </si>
  <si>
    <t>27474 Cuxhaven</t>
  </si>
  <si>
    <t>27476 Cuxhaven</t>
  </si>
  <si>
    <t>27478 Cuxhaven</t>
  </si>
  <si>
    <t>27498 Helgoland</t>
  </si>
  <si>
    <t>27499 Neuwerk</t>
  </si>
  <si>
    <t>27568 Bremerhaven, Bremen</t>
  </si>
  <si>
    <t>27570 Bremerhaven</t>
  </si>
  <si>
    <t>27572 Bremerhaven</t>
  </si>
  <si>
    <t>27574 Bremerhaven</t>
  </si>
  <si>
    <t>27576 Bremerhaven</t>
  </si>
  <si>
    <t>27578 Bremerhaven</t>
  </si>
  <si>
    <t>27580 Bremerhaven</t>
  </si>
  <si>
    <t>27607 Geestland</t>
  </si>
  <si>
    <t>27612 Loxstedt</t>
  </si>
  <si>
    <t>27616 Beverstedt</t>
  </si>
  <si>
    <t>27619 Schiffdorf</t>
  </si>
  <si>
    <t>27624 Geestland</t>
  </si>
  <si>
    <t>27628 Hagen</t>
  </si>
  <si>
    <t>27639 Wurster Nordseeküste</t>
  </si>
  <si>
    <t>27711 Osterholz-Scharmbeck</t>
  </si>
  <si>
    <t>27721 Ritterhude</t>
  </si>
  <si>
    <t>27726 Worpswede</t>
  </si>
  <si>
    <t>27729 Hambergen, Holste u.a.</t>
  </si>
  <si>
    <t>27749 Delmenhorst</t>
  </si>
  <si>
    <t>27751 Delmenhorst</t>
  </si>
  <si>
    <t>27753 Delmenhorst</t>
  </si>
  <si>
    <t>27755 Delmenhorst</t>
  </si>
  <si>
    <t>27777 Ganderkesee</t>
  </si>
  <si>
    <t>27793 Wildeshausen</t>
  </si>
  <si>
    <t>27798 Hude (Oldenburg)</t>
  </si>
  <si>
    <t>27801 Dötlingen</t>
  </si>
  <si>
    <t>27804 Berne</t>
  </si>
  <si>
    <t>27809 Lemwerder</t>
  </si>
  <si>
    <t>28195 Bremen</t>
  </si>
  <si>
    <t>28197 Bremen</t>
  </si>
  <si>
    <t>28199 Bremen</t>
  </si>
  <si>
    <t>28201 Bremen</t>
  </si>
  <si>
    <t>28203 Bremen</t>
  </si>
  <si>
    <t>28205 Bremen</t>
  </si>
  <si>
    <t>28207 Bremen</t>
  </si>
  <si>
    <t>28209 Bremen</t>
  </si>
  <si>
    <t>28211 Bremen</t>
  </si>
  <si>
    <t>28213 Bremen</t>
  </si>
  <si>
    <t>28215 Bremen</t>
  </si>
  <si>
    <t>28217 Bremen</t>
  </si>
  <si>
    <t>28219 Bremen</t>
  </si>
  <si>
    <t>28237 Bremen</t>
  </si>
  <si>
    <t>28239 Bremen</t>
  </si>
  <si>
    <t>28259 Bremen</t>
  </si>
  <si>
    <t>28277 Bremen</t>
  </si>
  <si>
    <t>28279 Bremen</t>
  </si>
  <si>
    <t>28307 Bremen</t>
  </si>
  <si>
    <t>28309 Bremen</t>
  </si>
  <si>
    <t>28325 Bremen</t>
  </si>
  <si>
    <t>28327 Bremen</t>
  </si>
  <si>
    <t>28329 Bremen</t>
  </si>
  <si>
    <t>28355 Bremen</t>
  </si>
  <si>
    <t>28357 Bremen</t>
  </si>
  <si>
    <t>28359 Bremen</t>
  </si>
  <si>
    <t>28717 Bremen</t>
  </si>
  <si>
    <t>28719 Bremen</t>
  </si>
  <si>
    <t>28755 Bremen</t>
  </si>
  <si>
    <t>28757 Bremen</t>
  </si>
  <si>
    <t>28759 Bremen</t>
  </si>
  <si>
    <t>28777 Bremen</t>
  </si>
  <si>
    <t>28779 Bremen</t>
  </si>
  <si>
    <t>28790 Schwanewede</t>
  </si>
  <si>
    <t>28816 Stuhr</t>
  </si>
  <si>
    <t>28832 Achim</t>
  </si>
  <si>
    <t>28844 Weyhe</t>
  </si>
  <si>
    <t>28857 Syke</t>
  </si>
  <si>
    <t>28865 Lilienthal</t>
  </si>
  <si>
    <t>28870 Ottersberg</t>
  </si>
  <si>
    <t>28876 Oyten</t>
  </si>
  <si>
    <t>28879 Grasberg</t>
  </si>
  <si>
    <t>29221 Celle</t>
  </si>
  <si>
    <t>29223 Celle</t>
  </si>
  <si>
    <t>29225 Celle</t>
  </si>
  <si>
    <t>29227 Celle</t>
  </si>
  <si>
    <t>29229 Celle, Wittbeck</t>
  </si>
  <si>
    <t>29303 Bergen, Lohheide u.a.</t>
  </si>
  <si>
    <t>29308 Winsen (Aller)</t>
  </si>
  <si>
    <t>29313 Hambühren</t>
  </si>
  <si>
    <t>29320 Hermannsburg</t>
  </si>
  <si>
    <t>29323 Wietze</t>
  </si>
  <si>
    <t>29328 Faßberg</t>
  </si>
  <si>
    <t>29331 Lachendorf</t>
  </si>
  <si>
    <t>29336 Nienhagen</t>
  </si>
  <si>
    <t>29339 Wathlingen</t>
  </si>
  <si>
    <t>29342 Wienhausen</t>
  </si>
  <si>
    <t>29345 Unterlüß</t>
  </si>
  <si>
    <t>29348 Eschede</t>
  </si>
  <si>
    <t>29351 Eldingen</t>
  </si>
  <si>
    <t>29352 Adelheidsdorf</t>
  </si>
  <si>
    <t>29353 Ahnsbeck</t>
  </si>
  <si>
    <t>29355 Beedenbostel</t>
  </si>
  <si>
    <t>29356 Bröckel</t>
  </si>
  <si>
    <t>29358 Eicklingen</t>
  </si>
  <si>
    <t>29359 Habighorst</t>
  </si>
  <si>
    <t>29361 Höfer</t>
  </si>
  <si>
    <t>29362 Hohne</t>
  </si>
  <si>
    <t>29364 Langlingen</t>
  </si>
  <si>
    <t>29365 Sprakensehl</t>
  </si>
  <si>
    <t>29367 Steinhorst</t>
  </si>
  <si>
    <t>29369 Ummern</t>
  </si>
  <si>
    <t>29378 Wittingen</t>
  </si>
  <si>
    <t>29379 Wittingen</t>
  </si>
  <si>
    <t>29386 Hankensbüttel, Obernholz, Dedelstorf</t>
  </si>
  <si>
    <t>29389 Bad Bodenteich</t>
  </si>
  <si>
    <t>29392 Wesendorf</t>
  </si>
  <si>
    <t>29393 Groß Oesingen</t>
  </si>
  <si>
    <t>29394 Lüder</t>
  </si>
  <si>
    <t>29396 Schönewörde</t>
  </si>
  <si>
    <t>29399 Wahrenholz</t>
  </si>
  <si>
    <t>29410 Salzwedel</t>
  </si>
  <si>
    <t>29413 Dähre, Diesdorf, Wallstawe</t>
  </si>
  <si>
    <t>29416 Kuhfelde</t>
  </si>
  <si>
    <t>29439 Lüchow</t>
  </si>
  <si>
    <t>29451 Dannenberg</t>
  </si>
  <si>
    <t>29456 Hitzacker (Elbe)</t>
  </si>
  <si>
    <t>29459 Clenze</t>
  </si>
  <si>
    <t>29462 Wustrow</t>
  </si>
  <si>
    <t>29465 Schnega</t>
  </si>
  <si>
    <t>29468 Bergen</t>
  </si>
  <si>
    <t>29471 Gartow</t>
  </si>
  <si>
    <t>29472 Damnatz</t>
  </si>
  <si>
    <t>29473 Göhrde</t>
  </si>
  <si>
    <t>29475 Gorleben</t>
  </si>
  <si>
    <t>29476 Gusborn</t>
  </si>
  <si>
    <t>29478 Höhbeck</t>
  </si>
  <si>
    <t>29479 Jameln</t>
  </si>
  <si>
    <t>29481 Karwitz</t>
  </si>
  <si>
    <t>29482 Küsten</t>
  </si>
  <si>
    <t>29484 Langendorf</t>
  </si>
  <si>
    <t>29485 Lemgow</t>
  </si>
  <si>
    <t>29487 Luckau (Wendland)</t>
  </si>
  <si>
    <t>29488 Lübbow</t>
  </si>
  <si>
    <t>29490 Neu Darchau</t>
  </si>
  <si>
    <t>29491 Prezelle</t>
  </si>
  <si>
    <t>29493 Schnackenburg</t>
  </si>
  <si>
    <t>29494 Trebel</t>
  </si>
  <si>
    <t>29496 Waddeweitz</t>
  </si>
  <si>
    <t>29497 Woltersdorf</t>
  </si>
  <si>
    <t>29499 Zernien</t>
  </si>
  <si>
    <t>29525 Uelzen</t>
  </si>
  <si>
    <t>29549 Bad Bevensen</t>
  </si>
  <si>
    <t>29553 Bienenbüttel</t>
  </si>
  <si>
    <t>29556 Suderburg</t>
  </si>
  <si>
    <t>29559 Wrestedt</t>
  </si>
  <si>
    <t>29562 Suhlendorf</t>
  </si>
  <si>
    <t>29565 Wriedel</t>
  </si>
  <si>
    <t>29571 Rosche</t>
  </si>
  <si>
    <t>29574 Ebstorf</t>
  </si>
  <si>
    <t>29575 Altenmedingen</t>
  </si>
  <si>
    <t>29576 Barum</t>
  </si>
  <si>
    <t>29578 Eimke</t>
  </si>
  <si>
    <t>29579 Emmendorf</t>
  </si>
  <si>
    <t>29581 Gerdau</t>
  </si>
  <si>
    <t>29582 Hanstedt</t>
  </si>
  <si>
    <t>29584 Himbergen</t>
  </si>
  <si>
    <t>29585 Jelmstorf</t>
  </si>
  <si>
    <t>29587 Natendorf</t>
  </si>
  <si>
    <t>29588 Oetzen</t>
  </si>
  <si>
    <t>29590 Rätzlingen</t>
  </si>
  <si>
    <t>29591 Römstedt</t>
  </si>
  <si>
    <t>29593 Schwienau</t>
  </si>
  <si>
    <t>29594 Soltendiek</t>
  </si>
  <si>
    <t>29597 Stoetze</t>
  </si>
  <si>
    <t>29599 Weste</t>
  </si>
  <si>
    <t>29614 Soltau</t>
  </si>
  <si>
    <t>29633 Munster</t>
  </si>
  <si>
    <t>29640 Schneverdingen, Heimbuch</t>
  </si>
  <si>
    <t>29643 Neuenkirchen</t>
  </si>
  <si>
    <t>29646 Bispingen</t>
  </si>
  <si>
    <t>29649 Wietzendorf</t>
  </si>
  <si>
    <t>29664 Walsrode, Ostenholz</t>
  </si>
  <si>
    <t>29683 Bad Fallingbostel, Osterheide</t>
  </si>
  <si>
    <t>29690 Schwarmstedt u.a.</t>
  </si>
  <si>
    <t>29693 Hodenhagen u.a.</t>
  </si>
  <si>
    <t>29699 Bomlitz</t>
  </si>
  <si>
    <t>30159 Hannover</t>
  </si>
  <si>
    <t>30161 Hannover</t>
  </si>
  <si>
    <t>30163 Hannover</t>
  </si>
  <si>
    <t>30165 Hannover</t>
  </si>
  <si>
    <t>30167 Hannover</t>
  </si>
  <si>
    <t>30169 Hannover</t>
  </si>
  <si>
    <t>30171 Hannover</t>
  </si>
  <si>
    <t>30173 Hannover</t>
  </si>
  <si>
    <t>30175 Hannover</t>
  </si>
  <si>
    <t>30177 Hannover</t>
  </si>
  <si>
    <t>30179 Hannover</t>
  </si>
  <si>
    <t>30419 Hannover</t>
  </si>
  <si>
    <t>30449 Hannover</t>
  </si>
  <si>
    <t>30451 Hannover</t>
  </si>
  <si>
    <t>30453 Hannover</t>
  </si>
  <si>
    <t>30455 Hannover</t>
  </si>
  <si>
    <t>30457 Hannover</t>
  </si>
  <si>
    <t>30459 Hannover</t>
  </si>
  <si>
    <t>30519 Hannover</t>
  </si>
  <si>
    <t>30521 Hannover</t>
  </si>
  <si>
    <t>30539 Hannover</t>
  </si>
  <si>
    <t>30559 Hannover</t>
  </si>
  <si>
    <t>30625 Hannover</t>
  </si>
  <si>
    <t>30627 Hannover</t>
  </si>
  <si>
    <t>30629 Hannover</t>
  </si>
  <si>
    <t>30655 Hannover</t>
  </si>
  <si>
    <t>30657 Hannover</t>
  </si>
  <si>
    <t>30659 Hannover</t>
  </si>
  <si>
    <t>30669 Langenhagen (Flughafen)</t>
  </si>
  <si>
    <t>30823 Garbsen</t>
  </si>
  <si>
    <t>30826 Garbsen</t>
  </si>
  <si>
    <t>30827 Garbsen</t>
  </si>
  <si>
    <t>30851 Langenhagen</t>
  </si>
  <si>
    <t>30853 Langenhagen</t>
  </si>
  <si>
    <t>30855 Langenhagen</t>
  </si>
  <si>
    <t>30880 Laatzen</t>
  </si>
  <si>
    <t>30890 Barsinghausen</t>
  </si>
  <si>
    <t>30900 Wedemark</t>
  </si>
  <si>
    <t>30916 Isernhagen</t>
  </si>
  <si>
    <t>30926 Seelze</t>
  </si>
  <si>
    <t>30938 Burgwedel</t>
  </si>
  <si>
    <t>30952 Ronnenberg</t>
  </si>
  <si>
    <t>30966 Hemmingen</t>
  </si>
  <si>
    <t>30974 Wennigsen (Deister)</t>
  </si>
  <si>
    <t>30982 Pattensen</t>
  </si>
  <si>
    <t>30989 Gehrden</t>
  </si>
  <si>
    <t>31008 Elze</t>
  </si>
  <si>
    <t>31020 Salzhemmendorf</t>
  </si>
  <si>
    <t>31028 Gronau (Leine)</t>
  </si>
  <si>
    <t>31036 Eime</t>
  </si>
  <si>
    <t>31061 Alfeld (Leine)</t>
  </si>
  <si>
    <t>31073 Grünenplan, Delligsen</t>
  </si>
  <si>
    <t>31079 Sibbesse</t>
  </si>
  <si>
    <t>31084 Freden (Leine)</t>
  </si>
  <si>
    <t>31089 Duingen</t>
  </si>
  <si>
    <t>31134 Hildesheim</t>
  </si>
  <si>
    <t>31135 Hildesheim</t>
  </si>
  <si>
    <t>31137 Hildesheim</t>
  </si>
  <si>
    <t>31139 Hildesheim</t>
  </si>
  <si>
    <t>31141 Hildesheim</t>
  </si>
  <si>
    <t>31157 Sarstedt</t>
  </si>
  <si>
    <t>31162 Bad Salzdetfurth</t>
  </si>
  <si>
    <t>31167 Bockenem</t>
  </si>
  <si>
    <t>31171 Nordstemmen</t>
  </si>
  <si>
    <t>31174 Schellerten</t>
  </si>
  <si>
    <t>31177 Harsum</t>
  </si>
  <si>
    <t>31180 Giesen</t>
  </si>
  <si>
    <t>31185 Söhlde</t>
  </si>
  <si>
    <t>31188 Holle</t>
  </si>
  <si>
    <t>31191 Algermissen</t>
  </si>
  <si>
    <t>31195 Lamspringe</t>
  </si>
  <si>
    <t>31199 Diekholzen</t>
  </si>
  <si>
    <t>31224 Peine</t>
  </si>
  <si>
    <t>31226 Peine</t>
  </si>
  <si>
    <t>31228 Peine</t>
  </si>
  <si>
    <t>31234 Edemissen</t>
  </si>
  <si>
    <t>31241 Ilsede</t>
  </si>
  <si>
    <t>31246 Lahstedt</t>
  </si>
  <si>
    <t>31249 Hohenhameln</t>
  </si>
  <si>
    <t>31275 Lehrte</t>
  </si>
  <si>
    <t>31303 Burgdorf</t>
  </si>
  <si>
    <t>31311 Uetze</t>
  </si>
  <si>
    <t>31319 Sehnde</t>
  </si>
  <si>
    <t>31515 Wunstorf</t>
  </si>
  <si>
    <t>31535 Neustadt am Rübenberge</t>
  </si>
  <si>
    <t>31542 Bad Nenndorf</t>
  </si>
  <si>
    <t>31547 Rehburg-Loccum</t>
  </si>
  <si>
    <t>31552 Apelern, Rodenberg</t>
  </si>
  <si>
    <t>31553 Auhagen, Sachsenhagen</t>
  </si>
  <si>
    <t>31555 Suthfeld</t>
  </si>
  <si>
    <t>31556 Wölpinghausen</t>
  </si>
  <si>
    <t>31558 Hagenburg</t>
  </si>
  <si>
    <t>31559 Haste, Hohnhorst</t>
  </si>
  <si>
    <t>31582 Nienburg/Weser</t>
  </si>
  <si>
    <t>31592 Stolzenau</t>
  </si>
  <si>
    <t>31595 Steyerberg</t>
  </si>
  <si>
    <t>31600 Uchte</t>
  </si>
  <si>
    <t>31603 Diepenau</t>
  </si>
  <si>
    <t>31604 Raddestorf</t>
  </si>
  <si>
    <t>31606 Warmsen</t>
  </si>
  <si>
    <t>31608 Marklohe</t>
  </si>
  <si>
    <t>31609 Balge</t>
  </si>
  <si>
    <t>31613 Wietzen</t>
  </si>
  <si>
    <t>31618 Liebenau</t>
  </si>
  <si>
    <t>31619 Binnen</t>
  </si>
  <si>
    <t>31621 Pennigsehl</t>
  </si>
  <si>
    <t>31622 Heemsen</t>
  </si>
  <si>
    <t>31623 Drakenburg</t>
  </si>
  <si>
    <t>31626 Haßbergen</t>
  </si>
  <si>
    <t>31627 Rohrsen</t>
  </si>
  <si>
    <t>31628 Landesbergen</t>
  </si>
  <si>
    <t>31629 Estorf</t>
  </si>
  <si>
    <t>31632 Husum</t>
  </si>
  <si>
    <t>31633 Leese</t>
  </si>
  <si>
    <t>31634 Steimbke</t>
  </si>
  <si>
    <t>31636 Linsburg</t>
  </si>
  <si>
    <t>31637 Rodewald</t>
  </si>
  <si>
    <t>31638 Stöckse</t>
  </si>
  <si>
    <t>31655 Stadthagen</t>
  </si>
  <si>
    <t>31675 Bückeburg</t>
  </si>
  <si>
    <t>31683 Obernkirchen</t>
  </si>
  <si>
    <t>31688 Nienstädt</t>
  </si>
  <si>
    <t>31691 Helpsen, Seggebruch</t>
  </si>
  <si>
    <t>31693 Hespe</t>
  </si>
  <si>
    <t>31698 Lindhorst</t>
  </si>
  <si>
    <t>31699 Beckedorf</t>
  </si>
  <si>
    <t>31700 Heuerßen</t>
  </si>
  <si>
    <t>31702 Lüdersfeld</t>
  </si>
  <si>
    <t>31707 Heeßen, Bad Eilsen</t>
  </si>
  <si>
    <t>31708 Ahnsen</t>
  </si>
  <si>
    <t>31710 Buchholz</t>
  </si>
  <si>
    <t>31711 Luhden</t>
  </si>
  <si>
    <t>31712 Niederwöhren</t>
  </si>
  <si>
    <t>31714 Lauenhagen</t>
  </si>
  <si>
    <t>31715 Meerbeck</t>
  </si>
  <si>
    <t>31717 Nordsehl</t>
  </si>
  <si>
    <t>31718 Pollhagen</t>
  </si>
  <si>
    <t>31719 Wiedensahl</t>
  </si>
  <si>
    <t>31737 Rinteln</t>
  </si>
  <si>
    <t>31749 Auetal</t>
  </si>
  <si>
    <t>31785 Hameln</t>
  </si>
  <si>
    <t>31787 Hameln</t>
  </si>
  <si>
    <t>31789 Hameln</t>
  </si>
  <si>
    <t>31812 Bad Pyrmont</t>
  </si>
  <si>
    <t>31832 Springe</t>
  </si>
  <si>
    <t>31840 Hessisch Oldendorf</t>
  </si>
  <si>
    <t>31848 Bad Münder am Deister</t>
  </si>
  <si>
    <t>31855 Aerzen</t>
  </si>
  <si>
    <t>31860 Emmerthal</t>
  </si>
  <si>
    <t>31863 Coppenbrügge</t>
  </si>
  <si>
    <t>31867 Pohle, Lauenau, Messenkamp, Hülsede etc</t>
  </si>
  <si>
    <t>31868 Ottenstein</t>
  </si>
  <si>
    <t>32049 Herford</t>
  </si>
  <si>
    <t>32051 Herford</t>
  </si>
  <si>
    <t>32052 Herford</t>
  </si>
  <si>
    <t>32105 Bad Salzuflen</t>
  </si>
  <si>
    <t>32107 Bad Salzuflen</t>
  </si>
  <si>
    <t>32108 Bad Salzuflen</t>
  </si>
  <si>
    <t>32120 Hiddenhausen</t>
  </si>
  <si>
    <t>32130 Enger</t>
  </si>
  <si>
    <t>32139 Spenge</t>
  </si>
  <si>
    <t>32257 Bünde</t>
  </si>
  <si>
    <t>32278 Kirchlengern</t>
  </si>
  <si>
    <t>32289 Rödinghausen</t>
  </si>
  <si>
    <t>32312 Lübbecke</t>
  </si>
  <si>
    <t>32339 Espelkamp</t>
  </si>
  <si>
    <t>32351 Stemwede</t>
  </si>
  <si>
    <t>32361 Preußisch Oldendorf</t>
  </si>
  <si>
    <t>32369 Rahden</t>
  </si>
  <si>
    <t>32423 Minden</t>
  </si>
  <si>
    <t>32425 Minden</t>
  </si>
  <si>
    <t>32427 Minden</t>
  </si>
  <si>
    <t>32429 Minden</t>
  </si>
  <si>
    <t>32457 Porta Westfalica</t>
  </si>
  <si>
    <t>32469 Petershagen</t>
  </si>
  <si>
    <t>32479 Hille</t>
  </si>
  <si>
    <t>32545 Bad Oeynhausen</t>
  </si>
  <si>
    <t>32547 Bad Oeynhausen</t>
  </si>
  <si>
    <t>32549 Bad Oeynhausen</t>
  </si>
  <si>
    <t>32584 Löhne</t>
  </si>
  <si>
    <t>32602 Vlotho</t>
  </si>
  <si>
    <t>32609 Hüllhorst</t>
  </si>
  <si>
    <t>32657 Lemgo</t>
  </si>
  <si>
    <t>32676 Lügde</t>
  </si>
  <si>
    <t>32683 Barntrup</t>
  </si>
  <si>
    <t>32689 Kalletal</t>
  </si>
  <si>
    <t>32694 Dörentrup</t>
  </si>
  <si>
    <t>32699 Extertal</t>
  </si>
  <si>
    <t>32756 Detmold</t>
  </si>
  <si>
    <t>32758 Detmold</t>
  </si>
  <si>
    <t>32760 Detmold</t>
  </si>
  <si>
    <t>32791 Lage</t>
  </si>
  <si>
    <t>32805 Horn-Bad Meinberg</t>
  </si>
  <si>
    <t>32816 Schieder-Schwalenberg</t>
  </si>
  <si>
    <t>32825 Blomberg</t>
  </si>
  <si>
    <t>32832 Augustdorf</t>
  </si>
  <si>
    <t>32839 Steinheim</t>
  </si>
  <si>
    <t>33014 Bad Driburg</t>
  </si>
  <si>
    <t>33034 Brakel</t>
  </si>
  <si>
    <t>33039 Nieheim</t>
  </si>
  <si>
    <t>33098 Paderborn</t>
  </si>
  <si>
    <t>33100 Paderborn</t>
  </si>
  <si>
    <t>33102 Paderborn</t>
  </si>
  <si>
    <t>33104 Paderborn</t>
  </si>
  <si>
    <t>33106 Paderborn</t>
  </si>
  <si>
    <t>33129 Delbrück</t>
  </si>
  <si>
    <t>33142 Büren</t>
  </si>
  <si>
    <t>33154 Salzkotten</t>
  </si>
  <si>
    <t>33161 Hövelhof</t>
  </si>
  <si>
    <t>33165 Lichtenau</t>
  </si>
  <si>
    <t>33175 Bad Lippspringe</t>
  </si>
  <si>
    <t>33178 Borchen</t>
  </si>
  <si>
    <t>33181 Wünnenberg</t>
  </si>
  <si>
    <t>33184 Altenbeken</t>
  </si>
  <si>
    <t>33189 Schlangen</t>
  </si>
  <si>
    <t>33330 Gütersloh</t>
  </si>
  <si>
    <t>33332 Gütersloh</t>
  </si>
  <si>
    <t>33333 Bertelsmann</t>
  </si>
  <si>
    <t>33334 Gütersloh</t>
  </si>
  <si>
    <t>33335 Gütersloh</t>
  </si>
  <si>
    <t>33378 Rheda-Wiedenbrück</t>
  </si>
  <si>
    <t>33397 Rietberg</t>
  </si>
  <si>
    <t>33415 Verl</t>
  </si>
  <si>
    <t>33428 Harsewinkel</t>
  </si>
  <si>
    <t>33442 Herzebrock-Clarholz</t>
  </si>
  <si>
    <t>33449 Langenberg</t>
  </si>
  <si>
    <t>33602 Bielefeld</t>
  </si>
  <si>
    <t>33604 Bielefeld</t>
  </si>
  <si>
    <t>33605 Bielefeld</t>
  </si>
  <si>
    <t>33607 Bielefeld</t>
  </si>
  <si>
    <t>33609 Bielefeld</t>
  </si>
  <si>
    <t>33611 Bielefeld</t>
  </si>
  <si>
    <t>33613 Bielefeld</t>
  </si>
  <si>
    <t>33615 Bielefeld</t>
  </si>
  <si>
    <t>33617 Bielefeld</t>
  </si>
  <si>
    <t>33619 Bielefeld</t>
  </si>
  <si>
    <t>33647 Bielefeld</t>
  </si>
  <si>
    <t>33649 Bielefeld</t>
  </si>
  <si>
    <t>33659 Bielefeld</t>
  </si>
  <si>
    <t>33689 Bielefeld</t>
  </si>
  <si>
    <t>33699 Bielefeld</t>
  </si>
  <si>
    <t>33719 Bielefeld</t>
  </si>
  <si>
    <t>33729 Bielefeld</t>
  </si>
  <si>
    <t>33739 Bielefeld</t>
  </si>
  <si>
    <t>33758 Schloß Holte-Stukenbrock</t>
  </si>
  <si>
    <t>33775 Versmold</t>
  </si>
  <si>
    <t>33790 Halle (Westfalen)</t>
  </si>
  <si>
    <t>33803 Steinhagen</t>
  </si>
  <si>
    <t>33813 Oerlinghausen</t>
  </si>
  <si>
    <t>33818 Leopoldshöhe</t>
  </si>
  <si>
    <t>33824 Werther (Westf.)</t>
  </si>
  <si>
    <t>33829 Borgholzhausen</t>
  </si>
  <si>
    <t>34117 Kassel</t>
  </si>
  <si>
    <t>34119 Kassel</t>
  </si>
  <si>
    <t>34121 Kassel</t>
  </si>
  <si>
    <t>34123 Kassel</t>
  </si>
  <si>
    <t>34125 Kassel</t>
  </si>
  <si>
    <t>34127 Kassel</t>
  </si>
  <si>
    <t>34128 Kassel</t>
  </si>
  <si>
    <t>34130 Kassel</t>
  </si>
  <si>
    <t>34131 Kassel</t>
  </si>
  <si>
    <t>34132 Kassel</t>
  </si>
  <si>
    <t>34134 Kassel</t>
  </si>
  <si>
    <t>34212 Melsungen</t>
  </si>
  <si>
    <t>34225 Baunatal</t>
  </si>
  <si>
    <t>34233 Kassel, Fuldatal</t>
  </si>
  <si>
    <t>34246 Vellmar</t>
  </si>
  <si>
    <t>34253 Lohfelden</t>
  </si>
  <si>
    <t>34260 Kaufungen</t>
  </si>
  <si>
    <t>34266 Niestetal</t>
  </si>
  <si>
    <t>34270 Schauenburg</t>
  </si>
  <si>
    <t>34277 Fuldabrück</t>
  </si>
  <si>
    <t>34281 Gudensberg</t>
  </si>
  <si>
    <t>34286 Spangenberg</t>
  </si>
  <si>
    <t>34289 Zierenberg</t>
  </si>
  <si>
    <t>34292 Ahnatal</t>
  </si>
  <si>
    <t>34295 Edermünde</t>
  </si>
  <si>
    <t>34298 Helsa</t>
  </si>
  <si>
    <t>34302 Guxhagen</t>
  </si>
  <si>
    <t>34305 Niedenstein</t>
  </si>
  <si>
    <t>34308 Bad Emstal</t>
  </si>
  <si>
    <t>34311 Naumburg</t>
  </si>
  <si>
    <t>34314 Espenau</t>
  </si>
  <si>
    <t>34317 Habichtswald</t>
  </si>
  <si>
    <t>34320 Söhrewald</t>
  </si>
  <si>
    <t>34323 Malsfeld</t>
  </si>
  <si>
    <t>34326 Morschen</t>
  </si>
  <si>
    <t>34327 Körle</t>
  </si>
  <si>
    <t>34329 Nieste</t>
  </si>
  <si>
    <t>34346 Hann. Münden, Gutsbezirk Reinhardswald</t>
  </si>
  <si>
    <t>34355 Staufenberg</t>
  </si>
  <si>
    <t>34359 Reinhardshagen</t>
  </si>
  <si>
    <t>34369 Hofgeismar</t>
  </si>
  <si>
    <t>34376 Immenhausen</t>
  </si>
  <si>
    <t>34379 Calden</t>
  </si>
  <si>
    <t>34385 Bad Karlshafen</t>
  </si>
  <si>
    <t>34388 Trendelburg</t>
  </si>
  <si>
    <t>34393 Grebenstein</t>
  </si>
  <si>
    <t>34396 Liebenau (Hessen)</t>
  </si>
  <si>
    <t>34399 Wesertal</t>
  </si>
  <si>
    <t>34414 Warburg</t>
  </si>
  <si>
    <t>34431 Marsberg</t>
  </si>
  <si>
    <t>34434 Borgentreich</t>
  </si>
  <si>
    <t>34439 Willebadessen</t>
  </si>
  <si>
    <t>34454 Bad Arolsen</t>
  </si>
  <si>
    <t>34466 Wolfhagen</t>
  </si>
  <si>
    <t>34471 Volkmarsen</t>
  </si>
  <si>
    <t>34474 Diemelstadt</t>
  </si>
  <si>
    <t>34477 Twistetal</t>
  </si>
  <si>
    <t>34479 Breuna</t>
  </si>
  <si>
    <t>34497 Korbach</t>
  </si>
  <si>
    <t>34508 Willingen (Upland)</t>
  </si>
  <si>
    <t>34513 Waldeck</t>
  </si>
  <si>
    <t>34516 Vöhl</t>
  </si>
  <si>
    <t>34519 Diemelsee</t>
  </si>
  <si>
    <t>34537 Bad Wildungen</t>
  </si>
  <si>
    <t>34549 Edertal</t>
  </si>
  <si>
    <t>34560 Fritzlar</t>
  </si>
  <si>
    <t>34576 Homberg</t>
  </si>
  <si>
    <t>34582 Borken</t>
  </si>
  <si>
    <t>34587 Felsberg</t>
  </si>
  <si>
    <t>34590 Wabern</t>
  </si>
  <si>
    <t>34593 Knüllwald</t>
  </si>
  <si>
    <t>34596 Bad Zwesten</t>
  </si>
  <si>
    <t>34599 Neuental</t>
  </si>
  <si>
    <t>34613 Schwalmstadt</t>
  </si>
  <si>
    <t>34621 Frielendorf</t>
  </si>
  <si>
    <t>34626 Neukirchen (Knüll)</t>
  </si>
  <si>
    <t>34628 Willingshausen</t>
  </si>
  <si>
    <t>34630 Gilserberg</t>
  </si>
  <si>
    <t>34632 Jesberg</t>
  </si>
  <si>
    <t>34633 Ottrau</t>
  </si>
  <si>
    <t>34637 Schrecksbach</t>
  </si>
  <si>
    <t>34639 Schwarzenborn</t>
  </si>
  <si>
    <t>35037 Marburg</t>
  </si>
  <si>
    <t>35039 Marburg</t>
  </si>
  <si>
    <t>35041 Marburg</t>
  </si>
  <si>
    <t>35043 Marburg</t>
  </si>
  <si>
    <t>35066 Frankenberg</t>
  </si>
  <si>
    <t>35075 Gladenbach</t>
  </si>
  <si>
    <t>35080 Bad Endbach</t>
  </si>
  <si>
    <t>35083 Wetter</t>
  </si>
  <si>
    <t>35085 Ebsdorfergrund</t>
  </si>
  <si>
    <t>35088 Battenberg</t>
  </si>
  <si>
    <t>35091 Cölbe</t>
  </si>
  <si>
    <t>35094 Lahntal</t>
  </si>
  <si>
    <t>35096 Weimar (Lahn)</t>
  </si>
  <si>
    <t>35099 Burgwald</t>
  </si>
  <si>
    <t>35102 Lohra</t>
  </si>
  <si>
    <t>35104 Lichtenfels</t>
  </si>
  <si>
    <t>35108 Allendorf</t>
  </si>
  <si>
    <t>35110 Frankenau</t>
  </si>
  <si>
    <t>35112 Fronhausen</t>
  </si>
  <si>
    <t>35114 Haina</t>
  </si>
  <si>
    <t>35116 Hatzfeld</t>
  </si>
  <si>
    <t>35117 Münchhausen</t>
  </si>
  <si>
    <t>35119 Rosenthal</t>
  </si>
  <si>
    <t>35216 Biedenkopf</t>
  </si>
  <si>
    <t>35232 Dautphetal</t>
  </si>
  <si>
    <t>35236 Breidenbach</t>
  </si>
  <si>
    <t>35239 Steffenberg</t>
  </si>
  <si>
    <t>35260 Stadtallendorf</t>
  </si>
  <si>
    <t>35274 Kirchhain</t>
  </si>
  <si>
    <t>35279 Neustadt</t>
  </si>
  <si>
    <t>35282 Rauschenberg</t>
  </si>
  <si>
    <t>35285 Gemünden</t>
  </si>
  <si>
    <t>35287 Amöneburg</t>
  </si>
  <si>
    <t>35288 Wohratal</t>
  </si>
  <si>
    <t>35305 Grünberg</t>
  </si>
  <si>
    <t>35315 Homberg (Ohm)</t>
  </si>
  <si>
    <t>35321 Laubach</t>
  </si>
  <si>
    <t>35325 Mücke</t>
  </si>
  <si>
    <t>35327 Ulrichstein</t>
  </si>
  <si>
    <t>35329 Gemünden (Felda)</t>
  </si>
  <si>
    <t>35390 Gießen</t>
  </si>
  <si>
    <t>35392 Gießen</t>
  </si>
  <si>
    <t>35394 Gießen</t>
  </si>
  <si>
    <t>35396 Gießen</t>
  </si>
  <si>
    <t>35398 Gießen</t>
  </si>
  <si>
    <t>35410 Hungen</t>
  </si>
  <si>
    <t>35415 Pohlheim</t>
  </si>
  <si>
    <t>35418 Buseck</t>
  </si>
  <si>
    <t>35423 Lich</t>
  </si>
  <si>
    <t>35428 Langgöns</t>
  </si>
  <si>
    <t>35435 Wettenberg</t>
  </si>
  <si>
    <t>35440 Linden</t>
  </si>
  <si>
    <t>35444 Biebertal</t>
  </si>
  <si>
    <t>35447 Reiskirchen</t>
  </si>
  <si>
    <t>35452 Heuchelheim</t>
  </si>
  <si>
    <t>35457 Lollar</t>
  </si>
  <si>
    <t>35460 Staufenberg</t>
  </si>
  <si>
    <t>35463 Fernwald</t>
  </si>
  <si>
    <t>35466 Rabenau</t>
  </si>
  <si>
    <t>35469 Allendorf</t>
  </si>
  <si>
    <t>35510 Butzbach</t>
  </si>
  <si>
    <t>35516 Münzenberg</t>
  </si>
  <si>
    <t>35519 Rockenberg</t>
  </si>
  <si>
    <t>35576 Wetzlar</t>
  </si>
  <si>
    <t>35578 Wetzlar</t>
  </si>
  <si>
    <t>35579 Wetzlar</t>
  </si>
  <si>
    <t>35580 Wetzlar</t>
  </si>
  <si>
    <t>35581 Wetzlar</t>
  </si>
  <si>
    <t>35582 Wetzlar</t>
  </si>
  <si>
    <t>35583 Wetzlar Garbeinheim</t>
  </si>
  <si>
    <t>35584 Wetzlar</t>
  </si>
  <si>
    <t>35585 Wetzlar</t>
  </si>
  <si>
    <t>35586 Wetzlar</t>
  </si>
  <si>
    <t>35606 Solms</t>
  </si>
  <si>
    <t>35614 Aßlar</t>
  </si>
  <si>
    <t>35619 Braunfels</t>
  </si>
  <si>
    <t>35625 Hüttenberg</t>
  </si>
  <si>
    <t>35630 Ehringshausen</t>
  </si>
  <si>
    <t>35633 Lahnau</t>
  </si>
  <si>
    <t>35638 Leun</t>
  </si>
  <si>
    <t>35641 Schöffengrund</t>
  </si>
  <si>
    <t>35644 Hohenahr</t>
  </si>
  <si>
    <t>35647 Waldolms</t>
  </si>
  <si>
    <t>35649 Bischoffen</t>
  </si>
  <si>
    <t>35683 Dillenburg</t>
  </si>
  <si>
    <t>35684 Dillenburg</t>
  </si>
  <si>
    <t>35685 Dillenburg</t>
  </si>
  <si>
    <t>35686 Dillenburg</t>
  </si>
  <si>
    <t>35687 Dillenburg</t>
  </si>
  <si>
    <t>35688 Dillenburg</t>
  </si>
  <si>
    <t>35689 Dillenburg</t>
  </si>
  <si>
    <t>35690 Dillenburg</t>
  </si>
  <si>
    <t>35708 Haiger</t>
  </si>
  <si>
    <t>35713 Eschenburg</t>
  </si>
  <si>
    <t>35716 Dietzhölztal</t>
  </si>
  <si>
    <t>35719 Angelburg</t>
  </si>
  <si>
    <t>35745 Herborn</t>
  </si>
  <si>
    <t>35753 Greifenstein</t>
  </si>
  <si>
    <t>35756 Mittenaar</t>
  </si>
  <si>
    <t>35759 Driedorf</t>
  </si>
  <si>
    <t>35764 Sinn</t>
  </si>
  <si>
    <t>35767 Breitscheid</t>
  </si>
  <si>
    <t>35768 Siegbach</t>
  </si>
  <si>
    <t>35781 Weilburg</t>
  </si>
  <si>
    <t>35789 Weilmünster</t>
  </si>
  <si>
    <t>35792 Löhnberg</t>
  </si>
  <si>
    <t>35794 Mengerskirchen</t>
  </si>
  <si>
    <t>35796 Weinbach</t>
  </si>
  <si>
    <t>35799 Merenberg</t>
  </si>
  <si>
    <t>36037 Fulda</t>
  </si>
  <si>
    <t>36039 Fulda</t>
  </si>
  <si>
    <t>36041 Fulda</t>
  </si>
  <si>
    <t>36043 Fulda</t>
  </si>
  <si>
    <t>36088 Hünfeld</t>
  </si>
  <si>
    <t>36093 Künzell</t>
  </si>
  <si>
    <t>36100 Petersberg</t>
  </si>
  <si>
    <t>36103 Flieden</t>
  </si>
  <si>
    <t>36110 Schlitz</t>
  </si>
  <si>
    <t>36115 Hilders, Ehrenberg</t>
  </si>
  <si>
    <t>36119 Neuhof</t>
  </si>
  <si>
    <t>36124 Eichenzell</t>
  </si>
  <si>
    <t>36129 Gersfeld</t>
  </si>
  <si>
    <t>36132 Eiterfeld</t>
  </si>
  <si>
    <t>36137 Großenlüder</t>
  </si>
  <si>
    <t>36142 Tann</t>
  </si>
  <si>
    <t>36145 Hofbieber</t>
  </si>
  <si>
    <t>36148 Kalbach</t>
  </si>
  <si>
    <t>36151 Burghaun</t>
  </si>
  <si>
    <t>36154 Hosenfeld</t>
  </si>
  <si>
    <t>36157 Ebersburg</t>
  </si>
  <si>
    <t>36160 Dipperz</t>
  </si>
  <si>
    <t>36163 Poppenhausen</t>
  </si>
  <si>
    <t>36166 Haunetal</t>
  </si>
  <si>
    <t>36167 Nüsttal</t>
  </si>
  <si>
    <t>36169 Rasdorf</t>
  </si>
  <si>
    <t>36179 Bebra</t>
  </si>
  <si>
    <t>36199 Rotenburg an der Fulda</t>
  </si>
  <si>
    <t>36205 Sontra</t>
  </si>
  <si>
    <t>36208 Wildeck</t>
  </si>
  <si>
    <t>36211 Alheim</t>
  </si>
  <si>
    <t>36214 Nentershausen</t>
  </si>
  <si>
    <t>36217 Ronshausen</t>
  </si>
  <si>
    <t>36219 Cornberg</t>
  </si>
  <si>
    <t>36251 Bad Hersfeld, Ludwigsau</t>
  </si>
  <si>
    <t>36266 Heringen</t>
  </si>
  <si>
    <t>36269 Philippsthal</t>
  </si>
  <si>
    <t>36272 Niederaula</t>
  </si>
  <si>
    <t>36275 Kirchheim (Hessen)</t>
  </si>
  <si>
    <t>36277 Schenklengsfeld</t>
  </si>
  <si>
    <t>36280 Oberaula</t>
  </si>
  <si>
    <t>36282 Hauneck</t>
  </si>
  <si>
    <t>36284 Hohenroda</t>
  </si>
  <si>
    <t>36286 Neuenstein (Hessen)</t>
  </si>
  <si>
    <t>36287 Breitenbach am Herzberg</t>
  </si>
  <si>
    <t>36289 Friedewald</t>
  </si>
  <si>
    <t>36304 Alsfeld</t>
  </si>
  <si>
    <t>36318 Schwalmtal</t>
  </si>
  <si>
    <t>36320 Kirtorf</t>
  </si>
  <si>
    <t>36323 Grebenau</t>
  </si>
  <si>
    <t>36325 Feldatal</t>
  </si>
  <si>
    <t>36326 Antrifttal</t>
  </si>
  <si>
    <t>36329 Romrod</t>
  </si>
  <si>
    <t>36341 Lauterbach</t>
  </si>
  <si>
    <t>36355 Grebenhain</t>
  </si>
  <si>
    <t>36358 Herbstein</t>
  </si>
  <si>
    <t>36364 Bad Salzschlirf</t>
  </si>
  <si>
    <t>36367 Wartenberg</t>
  </si>
  <si>
    <t>36369 Lautertal</t>
  </si>
  <si>
    <t>36381 Schlüchtern</t>
  </si>
  <si>
    <t>36391 Sinntal</t>
  </si>
  <si>
    <t>36396 Steinau an der Straße</t>
  </si>
  <si>
    <t>36399 Freiensteinau</t>
  </si>
  <si>
    <t>36404 Vacha, Oechsen</t>
  </si>
  <si>
    <t>36414 Unterbreizbach</t>
  </si>
  <si>
    <t>36419 Geisa</t>
  </si>
  <si>
    <t>36433 Bad Salzungen</t>
  </si>
  <si>
    <t>36448 Bad Liebenstein</t>
  </si>
  <si>
    <t>36452 Kaltennordheim</t>
  </si>
  <si>
    <t>36456 Barchfeld-Immelborn</t>
  </si>
  <si>
    <t>36457 Weilar</t>
  </si>
  <si>
    <t>36460 Krayenberggemeinde, Frauensee</t>
  </si>
  <si>
    <t>36466 Dermbach, Wiesenthal</t>
  </si>
  <si>
    <t>36469 Bad Salzungen</t>
  </si>
  <si>
    <t>37073 Göttingen</t>
  </si>
  <si>
    <t>37075 Göttingen</t>
  </si>
  <si>
    <t>37077 Göttingen</t>
  </si>
  <si>
    <t>37079 Göttingen</t>
  </si>
  <si>
    <t>37081 Göttingen</t>
  </si>
  <si>
    <t>37083 Göttingen</t>
  </si>
  <si>
    <t>37085 Göttingen</t>
  </si>
  <si>
    <t>37115 Duderstadt</t>
  </si>
  <si>
    <t>37120 Bovenden</t>
  </si>
  <si>
    <t>37124 Rosdorf</t>
  </si>
  <si>
    <t>37127 Dransfeld u.a.</t>
  </si>
  <si>
    <t>37130 Gleichen</t>
  </si>
  <si>
    <t>37133 Friedland</t>
  </si>
  <si>
    <t>37136 Seulingen, Waake u.a.</t>
  </si>
  <si>
    <t>37139 Adelebsen</t>
  </si>
  <si>
    <t>37154 Northeim</t>
  </si>
  <si>
    <t>37170 Uslar</t>
  </si>
  <si>
    <t>37176 Nörten-Hardenberg</t>
  </si>
  <si>
    <t>37181 Hardegsen</t>
  </si>
  <si>
    <t>37186 Moringen</t>
  </si>
  <si>
    <t>37191 Katlenburg-Lindau</t>
  </si>
  <si>
    <t>37194 Bodenfelde</t>
  </si>
  <si>
    <t>37197 Hattorf</t>
  </si>
  <si>
    <t>37199 Wulften</t>
  </si>
  <si>
    <t>37213 Witzenhausen</t>
  </si>
  <si>
    <t>37214 Witzenhausen</t>
  </si>
  <si>
    <t>37215 Witzenhausen</t>
  </si>
  <si>
    <t>37216 Witzenhausen, Gutsbezirk</t>
  </si>
  <si>
    <t>37217 Witzenhausen</t>
  </si>
  <si>
    <t>37218 Witzenhausen</t>
  </si>
  <si>
    <t>37235 Hessisch Lichtenau</t>
  </si>
  <si>
    <t>37242 Bad Sooden-Allendorf</t>
  </si>
  <si>
    <t>37247 Großalmerode</t>
  </si>
  <si>
    <t>37249 Neu-Eichenberg</t>
  </si>
  <si>
    <t>37269 Eschwege</t>
  </si>
  <si>
    <t>37276 Meinhard</t>
  </si>
  <si>
    <t>37281 Wanfried</t>
  </si>
  <si>
    <t>37284 Waldkappel</t>
  </si>
  <si>
    <t>37287 Wehretal</t>
  </si>
  <si>
    <t>37290 Meißner</t>
  </si>
  <si>
    <t>37293 Herleshausen</t>
  </si>
  <si>
    <t>37296 Ringgau</t>
  </si>
  <si>
    <t>37297 Berkatal</t>
  </si>
  <si>
    <t>37299 Weißenborn</t>
  </si>
  <si>
    <t>37308 Heiligenstadt</t>
  </si>
  <si>
    <t>37318 Arenshausen, Uder u.a.</t>
  </si>
  <si>
    <t>37327 Leinefelde-Worbis, Wingerode</t>
  </si>
  <si>
    <t>37339 Worbis</t>
  </si>
  <si>
    <t>37345 Am Ohmberg, Sonnenstein</t>
  </si>
  <si>
    <t>37351 Dingelstädt</t>
  </si>
  <si>
    <t>37355 Niederorschel u.a.</t>
  </si>
  <si>
    <t>37359 Küllstedt</t>
  </si>
  <si>
    <t>37412 Herzberg, Elbingerode, Hörden</t>
  </si>
  <si>
    <t>37431 Bad Lauterberg</t>
  </si>
  <si>
    <t>37434 Gieboldehausen, Rhumequelle</t>
  </si>
  <si>
    <t>37441 Bad Sachsa</t>
  </si>
  <si>
    <t>37444 Braunlage</t>
  </si>
  <si>
    <t>37445 Walkenried</t>
  </si>
  <si>
    <t>37520 Osterode am Harz</t>
  </si>
  <si>
    <t>37539 Bad Grund</t>
  </si>
  <si>
    <t>37574 Einbeck, Kreiensen</t>
  </si>
  <si>
    <t>37581 Bad Gandersheim</t>
  </si>
  <si>
    <t>37586 Dassel</t>
  </si>
  <si>
    <t>37589 Kalefeld</t>
  </si>
  <si>
    <t>37603 Holzminden</t>
  </si>
  <si>
    <t>37619 Bodenwerder, Pegestorf, Kirchbrak, Hehlen</t>
  </si>
  <si>
    <t>37620 Halle</t>
  </si>
  <si>
    <t>37627 Stadtoldendorf u.a.</t>
  </si>
  <si>
    <t>37632 Holzen, Eschershausen, Eimen</t>
  </si>
  <si>
    <t>37633 Dielmissen</t>
  </si>
  <si>
    <t>37635 Lüerdissen</t>
  </si>
  <si>
    <t>37639 Bevern</t>
  </si>
  <si>
    <t>37640 Golmbach</t>
  </si>
  <si>
    <t>37642 Holenberg</t>
  </si>
  <si>
    <t>37643 Negenborn</t>
  </si>
  <si>
    <t>37647 Brevörde, Polle, Vahlbruch</t>
  </si>
  <si>
    <t>37649 Heinsen</t>
  </si>
  <si>
    <t>37671 Höxter</t>
  </si>
  <si>
    <t>37688 Beverungen</t>
  </si>
  <si>
    <t>37691 Boffzen, Derental</t>
  </si>
  <si>
    <t>37696 Marienmünster</t>
  </si>
  <si>
    <t>37697 Lauenförde</t>
  </si>
  <si>
    <t>37699 Fürstenberg</t>
  </si>
  <si>
    <t>38100 Braunschweig</t>
  </si>
  <si>
    <t>38102 Braunschweig</t>
  </si>
  <si>
    <t>38104 Braunschweig</t>
  </si>
  <si>
    <t>38106 Braunschweig</t>
  </si>
  <si>
    <t>38108 Braunschweig</t>
  </si>
  <si>
    <t>38110 Braunschweig</t>
  </si>
  <si>
    <t>38112 Braunschweig</t>
  </si>
  <si>
    <t>38114 Braunschweig</t>
  </si>
  <si>
    <t>38116 Braunschweig</t>
  </si>
  <si>
    <t>38118 Braunschweig</t>
  </si>
  <si>
    <t>38120 Braunschweig</t>
  </si>
  <si>
    <t>38122 Braunschweig</t>
  </si>
  <si>
    <t>38124 Braunschweig</t>
  </si>
  <si>
    <t>38126 Braunschweig</t>
  </si>
  <si>
    <t>38154 Königslutter am Elm</t>
  </si>
  <si>
    <t>38159 Vechelde</t>
  </si>
  <si>
    <t>38162 Cremlingen</t>
  </si>
  <si>
    <t>38165 Lehre</t>
  </si>
  <si>
    <t>38170 Schöppenstedt</t>
  </si>
  <si>
    <t>38173 Sickte, Dettum u.a.</t>
  </si>
  <si>
    <t>38176 Wendeburg</t>
  </si>
  <si>
    <t>38179 Schwülper</t>
  </si>
  <si>
    <t>38226 Salzgitter</t>
  </si>
  <si>
    <t>38228 Salzgitter</t>
  </si>
  <si>
    <t>38229 Salzgitter</t>
  </si>
  <si>
    <t>38239 Salzgitter</t>
  </si>
  <si>
    <t>38259 Salzgitter</t>
  </si>
  <si>
    <t>38268 Lengede</t>
  </si>
  <si>
    <t>38271 Baddeckenstedt</t>
  </si>
  <si>
    <t>38272 Burgdorf</t>
  </si>
  <si>
    <t>38274 Elbe</t>
  </si>
  <si>
    <t>38275 Haverlah</t>
  </si>
  <si>
    <t>38277 Heere</t>
  </si>
  <si>
    <t>38279 Sehlde</t>
  </si>
  <si>
    <t>38300 Wolfenbüttel</t>
  </si>
  <si>
    <t>38302 Wolfenbüttel</t>
  </si>
  <si>
    <t>38304 Wolfenbüttel</t>
  </si>
  <si>
    <t>38312 Dorstadt, Flöthe, Börßum u.a.</t>
  </si>
  <si>
    <t>38315 Schladen-Werla</t>
  </si>
  <si>
    <t>38319 Remlingen</t>
  </si>
  <si>
    <t>38321 Denkte</t>
  </si>
  <si>
    <t>38322 Hedeper</t>
  </si>
  <si>
    <t>38324 Kissenbrück</t>
  </si>
  <si>
    <t>38325 Roklum</t>
  </si>
  <si>
    <t>38327 Semmenstedt</t>
  </si>
  <si>
    <t>38329 Wittmar</t>
  </si>
  <si>
    <t>38350 Helmstedt</t>
  </si>
  <si>
    <t>38364 Schöningen</t>
  </si>
  <si>
    <t>38368 Rennau, Querenhorst, Mariental, Grasleben</t>
  </si>
  <si>
    <t>38372 Büddenstedt</t>
  </si>
  <si>
    <t>38373 Süpplingen, Frellstedt</t>
  </si>
  <si>
    <t>38375 Räbke</t>
  </si>
  <si>
    <t>38376 Süpplingenburg</t>
  </si>
  <si>
    <t>38378 Warberg</t>
  </si>
  <si>
    <t>38379 Wolsdorf</t>
  </si>
  <si>
    <t>38381 Jerxheim</t>
  </si>
  <si>
    <t>38382 Beierstedt</t>
  </si>
  <si>
    <t>38384 Gevensleben</t>
  </si>
  <si>
    <t>38387 Söllingen</t>
  </si>
  <si>
    <t>38440 Wolfsburg</t>
  </si>
  <si>
    <t>38442 Wolfsburg</t>
  </si>
  <si>
    <t>38444 Wolfsburg</t>
  </si>
  <si>
    <t>38446 Wolfsburg</t>
  </si>
  <si>
    <t>38448 Wolfsburg</t>
  </si>
  <si>
    <t>38458 Velpke</t>
  </si>
  <si>
    <t>38459 Bahrdorf</t>
  </si>
  <si>
    <t>38461 Danndorf</t>
  </si>
  <si>
    <t>38462 Grafhorst</t>
  </si>
  <si>
    <t>38464 Groß Twülpstedt</t>
  </si>
  <si>
    <t>38465 Brome</t>
  </si>
  <si>
    <t>38467 Bergfeld</t>
  </si>
  <si>
    <t>38468 Ehra-Lessien</t>
  </si>
  <si>
    <t>38470 Parsau</t>
  </si>
  <si>
    <t>38471 Rühen</t>
  </si>
  <si>
    <t>38473 Tiddische</t>
  </si>
  <si>
    <t>38474 Tülau</t>
  </si>
  <si>
    <t>38476 Barwedel</t>
  </si>
  <si>
    <t>38477 Jembke</t>
  </si>
  <si>
    <t>38479 Tappenbeck</t>
  </si>
  <si>
    <t>38486 Klötze, Apenburg-Winterfeld</t>
  </si>
  <si>
    <t>38489 Beetzendorf, Rohrberg, Jübar</t>
  </si>
  <si>
    <t>38518 Gifhorn</t>
  </si>
  <si>
    <t>38524 Sassenburg</t>
  </si>
  <si>
    <t>38527 Meine</t>
  </si>
  <si>
    <t>38528 Adenbüttel</t>
  </si>
  <si>
    <t>38530 Didderse</t>
  </si>
  <si>
    <t>38531 Rötgesbüttel</t>
  </si>
  <si>
    <t>38533 Vordorf</t>
  </si>
  <si>
    <t>38536 Meinersen</t>
  </si>
  <si>
    <t>38539 Müden (Aller)</t>
  </si>
  <si>
    <t>38542 Leiferde</t>
  </si>
  <si>
    <t>38543 Hillerse</t>
  </si>
  <si>
    <t>38547 Calberlah</t>
  </si>
  <si>
    <t>38550 Isenbüttel</t>
  </si>
  <si>
    <t>38551 Ribbesbüttel</t>
  </si>
  <si>
    <t>38553 Wasbüttel</t>
  </si>
  <si>
    <t>38554 Weyhausen</t>
  </si>
  <si>
    <t>38556 Bokensdorf</t>
  </si>
  <si>
    <t>38557 Osloß</t>
  </si>
  <si>
    <t>38559 Wagenhoff, Ringelah</t>
  </si>
  <si>
    <t>38640 Goslar</t>
  </si>
  <si>
    <t>38642 Goslar</t>
  </si>
  <si>
    <t>38644 Goslar</t>
  </si>
  <si>
    <t>38667 Bad Harzburg, Torfhaus</t>
  </si>
  <si>
    <t>38678 Clausthal-Zellerfeld, Oberschulenberg</t>
  </si>
  <si>
    <t>38685 Langelsheim</t>
  </si>
  <si>
    <t>38690 Goslar</t>
  </si>
  <si>
    <t>38700 Braunlage</t>
  </si>
  <si>
    <t>38704 Liebenburg</t>
  </si>
  <si>
    <t>38707 Clausthal-Zellerfeld</t>
  </si>
  <si>
    <t>38709 Wildemann</t>
  </si>
  <si>
    <t>38723 Seesen</t>
  </si>
  <si>
    <t>38729 Langelsheim</t>
  </si>
  <si>
    <t>38820 Halberstadt</t>
  </si>
  <si>
    <t>38822 Halberstadt, Groß Quenstedt</t>
  </si>
  <si>
    <t>38828 Wegeleben</t>
  </si>
  <si>
    <t>38829 Harsleben</t>
  </si>
  <si>
    <t>38835 Osterwieck</t>
  </si>
  <si>
    <t>38836 Badersleben u.a.</t>
  </si>
  <si>
    <t>38838 Huy</t>
  </si>
  <si>
    <t>38855 Wernigerode, Nordharz</t>
  </si>
  <si>
    <t>38871 Ilsenburg, Nordharz</t>
  </si>
  <si>
    <t>38875 Oberharz am Brocken</t>
  </si>
  <si>
    <t>38877 Oberharz am Brocken</t>
  </si>
  <si>
    <t>38879 Wernigerode</t>
  </si>
  <si>
    <t>38889 Blankenburg, Oberharz am Brocken</t>
  </si>
  <si>
    <t>38895 Langenstein, Derenburg</t>
  </si>
  <si>
    <t>38899 Oberharz am Brocken</t>
  </si>
  <si>
    <t>39104 Magdeburg</t>
  </si>
  <si>
    <t>39106 Magdeburg</t>
  </si>
  <si>
    <t>39108 Magdeburg</t>
  </si>
  <si>
    <t>39110 Magdeburg</t>
  </si>
  <si>
    <t>39112 Magdeburg</t>
  </si>
  <si>
    <t>39114 Magdeburg</t>
  </si>
  <si>
    <t>39116 Magdeburg</t>
  </si>
  <si>
    <t>39118 Magdeburg</t>
  </si>
  <si>
    <t>39120 Magdeburg</t>
  </si>
  <si>
    <t>39122 Magdeburg</t>
  </si>
  <si>
    <t>39124 Magdeburg</t>
  </si>
  <si>
    <t>39126 Magdeburg</t>
  </si>
  <si>
    <t>39128 Magdeburg</t>
  </si>
  <si>
    <t>39130 Magdeburg</t>
  </si>
  <si>
    <t>39164 Wanzleben-Börde</t>
  </si>
  <si>
    <t>39167 Eichenbarleben, Irxleben, Niederndodeleben u.a.</t>
  </si>
  <si>
    <t>39171 Sülzetal</t>
  </si>
  <si>
    <t>39175 Biederitz, Gerwisch, Menz u.a.</t>
  </si>
  <si>
    <t>39179 Barleben</t>
  </si>
  <si>
    <t>39217 Schönebeck (Elbe)</t>
  </si>
  <si>
    <t>39218 Schönebeck</t>
  </si>
  <si>
    <t>39221 Welsleben, Biere, Eickendorf u.a.</t>
  </si>
  <si>
    <t>39240 Calbe, Rosenburg u.a.</t>
  </si>
  <si>
    <t>39245 Gommern, Dannigkow</t>
  </si>
  <si>
    <t>39249 Barby</t>
  </si>
  <si>
    <t>39261 Zerbst/Anhalt</t>
  </si>
  <si>
    <t>39264 Güterglück, Lindau, Deetz u.a.</t>
  </si>
  <si>
    <t>39279 Loburg, Leitzkau</t>
  </si>
  <si>
    <t>39288 Burg</t>
  </si>
  <si>
    <t>39291 Möckern, Schermen, Nedlitz u.a.</t>
  </si>
  <si>
    <t>39307 Genthin, Hohenseeden, Zabakuck u.a.</t>
  </si>
  <si>
    <t>39317 Elbe-Parey</t>
  </si>
  <si>
    <t>39319 Jerichow</t>
  </si>
  <si>
    <t>39326 Wolmirstedt u.a.</t>
  </si>
  <si>
    <t>39340 Haldensleben</t>
  </si>
  <si>
    <t>39343 Erxleben, Nordgermersleben u.a.</t>
  </si>
  <si>
    <t>39345 Haldensleben, Flechtingen, Bülstringen u.a.</t>
  </si>
  <si>
    <t>39356 Weferlingen, Behnsdorf, Belsdorf u.a.</t>
  </si>
  <si>
    <t>39359 Rätzlingen, Wegenstedt, Calvörde, Böddensell u.a.</t>
  </si>
  <si>
    <t>39365 Harbke, Sommersdorf, Wefensleben, Ummendorf, Eilsleben</t>
  </si>
  <si>
    <t>39387 Oschersleben (Bode)</t>
  </si>
  <si>
    <t>39393 Hötensleben, Völpke, Ottleben u.a.</t>
  </si>
  <si>
    <t>39397 Schwanebeck, Gröningen, Kroppenstedt</t>
  </si>
  <si>
    <t>39418 Staßfurt</t>
  </si>
  <si>
    <t>39435 Egeln, Borne, Wolmirsleben u.a.</t>
  </si>
  <si>
    <t>39439 Güsten</t>
  </si>
  <si>
    <t>39443 Staßfurt</t>
  </si>
  <si>
    <t>39444 Hecklingen</t>
  </si>
  <si>
    <t>39446 Staßfurt</t>
  </si>
  <si>
    <t>39448 Börde-Hakel</t>
  </si>
  <si>
    <t>39517 Tangerhütte u.a.</t>
  </si>
  <si>
    <t>39524 Sandau</t>
  </si>
  <si>
    <t>39539 Havelberg</t>
  </si>
  <si>
    <t>39576 Stendal</t>
  </si>
  <si>
    <t>39579 Rochau</t>
  </si>
  <si>
    <t>39590 Tangermünde</t>
  </si>
  <si>
    <t>39596 Goldbeck, Arneburg u.a.</t>
  </si>
  <si>
    <t>39606 Osterburg, Altmärkische Höhe</t>
  </si>
  <si>
    <t>39615 Seehausen, Werben, Leppin u.a.</t>
  </si>
  <si>
    <t>39619 Arendsee</t>
  </si>
  <si>
    <t>39624 Kalbe</t>
  </si>
  <si>
    <t>39628 Bismark</t>
  </si>
  <si>
    <t>39629 Bismark</t>
  </si>
  <si>
    <t>39638 Gardelegen</t>
  </si>
  <si>
    <t>39646 Oebisfelde</t>
  </si>
  <si>
    <t>39649 Gardelegen</t>
  </si>
  <si>
    <t>40210 Düsseldorf</t>
  </si>
  <si>
    <t>40211 Düsseldorf</t>
  </si>
  <si>
    <t>40212 Düsseldorf</t>
  </si>
  <si>
    <t>40213 Düsseldorf</t>
  </si>
  <si>
    <t>40215 Düsseldorf</t>
  </si>
  <si>
    <t>40217 Düsseldorf</t>
  </si>
  <si>
    <t>40219 Düsseldorf</t>
  </si>
  <si>
    <t>40221 Düsseldorf</t>
  </si>
  <si>
    <t>40223 Düsseldorf</t>
  </si>
  <si>
    <t>40225 Düsseldorf</t>
  </si>
  <si>
    <t>40227 Düsseldorf</t>
  </si>
  <si>
    <t>40229 Düsseldorf</t>
  </si>
  <si>
    <t>40231 Düsseldorf</t>
  </si>
  <si>
    <t>40233 Düsseldorf</t>
  </si>
  <si>
    <t>40235 Düsseldorf</t>
  </si>
  <si>
    <t>40237 Düsseldorf</t>
  </si>
  <si>
    <t>40239 Düsseldorf</t>
  </si>
  <si>
    <t>40468 Düsseldorf</t>
  </si>
  <si>
    <t>40470 Düsseldorf</t>
  </si>
  <si>
    <t>40472 Düsseldorf</t>
  </si>
  <si>
    <t>40474 Düsseldorf</t>
  </si>
  <si>
    <t>40476 Düsseldorf</t>
  </si>
  <si>
    <t>40477 Düsseldorf</t>
  </si>
  <si>
    <t>40479 Düsseldorf</t>
  </si>
  <si>
    <t>40489 Düsseldorf</t>
  </si>
  <si>
    <t>40545 Düsseldorf</t>
  </si>
  <si>
    <t>40547 Düsseldorf</t>
  </si>
  <si>
    <t>40549 Düsseldorf</t>
  </si>
  <si>
    <t>40589 Düsseldorf</t>
  </si>
  <si>
    <t>40591 Düsseldorf</t>
  </si>
  <si>
    <t>40593 Düsseldorf</t>
  </si>
  <si>
    <t>40595 Düsseldorf</t>
  </si>
  <si>
    <t>40597 Düsseldorf</t>
  </si>
  <si>
    <t>40599 Düsseldorf</t>
  </si>
  <si>
    <t>40625 Düsseldorf</t>
  </si>
  <si>
    <t>40627 Düsseldorf</t>
  </si>
  <si>
    <t>40629 Düsseldorf</t>
  </si>
  <si>
    <t>40667 Meerbusch</t>
  </si>
  <si>
    <t>40668 Meerbusch</t>
  </si>
  <si>
    <t>40670 Meerbusch</t>
  </si>
  <si>
    <t>40699 Erkrath</t>
  </si>
  <si>
    <t>40721 Hilden, Düsseldorf</t>
  </si>
  <si>
    <t>40723 Hilden</t>
  </si>
  <si>
    <t>40724 Hilden</t>
  </si>
  <si>
    <t>40764 Langenfeld</t>
  </si>
  <si>
    <t>40789 Monheim am Rhein</t>
  </si>
  <si>
    <t>40822 Mettmann</t>
  </si>
  <si>
    <t>40878 Ratingen</t>
  </si>
  <si>
    <t>40880 Ratingen</t>
  </si>
  <si>
    <t>40882 Ratingen</t>
  </si>
  <si>
    <t>40883 Ratingen</t>
  </si>
  <si>
    <t>40885 Ratingen</t>
  </si>
  <si>
    <t>41061 Mönchengladbach</t>
  </si>
  <si>
    <t>41063 Mönchengladbach</t>
  </si>
  <si>
    <t>41065 Mönchengladbach</t>
  </si>
  <si>
    <t>41066 Mönchengladbach</t>
  </si>
  <si>
    <t>41068 Mönchengladbach</t>
  </si>
  <si>
    <t>41069 Mönchengladbach</t>
  </si>
  <si>
    <t>41169 Mönchengladbach</t>
  </si>
  <si>
    <t>41179 Mönchengladbach</t>
  </si>
  <si>
    <t>41189 Mönchengladbach</t>
  </si>
  <si>
    <t>41199 Mönchengladbach</t>
  </si>
  <si>
    <t>41236 Mönchengladbach</t>
  </si>
  <si>
    <t>41238 Mönchengladbach</t>
  </si>
  <si>
    <t>41239 Mönchengladbach</t>
  </si>
  <si>
    <t>41334 Nettetal</t>
  </si>
  <si>
    <t>41352 Korschenbroich</t>
  </si>
  <si>
    <t>41363 Jüchen</t>
  </si>
  <si>
    <t>41366 Schwalmtal</t>
  </si>
  <si>
    <t>41372 Niederkrüchten</t>
  </si>
  <si>
    <t>41379 Brüggen</t>
  </si>
  <si>
    <t>41460 Neuss</t>
  </si>
  <si>
    <t>41462 Neuss</t>
  </si>
  <si>
    <t>41464 Neuss</t>
  </si>
  <si>
    <t>41466 Neuss</t>
  </si>
  <si>
    <t>41468 Neuss</t>
  </si>
  <si>
    <t>41469 Neuss</t>
  </si>
  <si>
    <t>41470 Neuss</t>
  </si>
  <si>
    <t>41472 Neuss</t>
  </si>
  <si>
    <t>41515 Grevenbroich</t>
  </si>
  <si>
    <t>41516 Grevenbroich</t>
  </si>
  <si>
    <t>41517 Grevenbroich</t>
  </si>
  <si>
    <t>41539 Dormagen</t>
  </si>
  <si>
    <t>41540 Dormagen</t>
  </si>
  <si>
    <t>41541 Dormagen</t>
  </si>
  <si>
    <t>41542 Dormagen</t>
  </si>
  <si>
    <t>41564 Kaarst</t>
  </si>
  <si>
    <t>41569 Rommerskirchen</t>
  </si>
  <si>
    <t>41747 Viersen</t>
  </si>
  <si>
    <t>41748 Viersen</t>
  </si>
  <si>
    <t>41749 Viersen</t>
  </si>
  <si>
    <t>41751 Viersen</t>
  </si>
  <si>
    <t>41812 Erkelenz</t>
  </si>
  <si>
    <t>41836 Hückelhoven</t>
  </si>
  <si>
    <t>41844 Wegberg</t>
  </si>
  <si>
    <t>41849 Wassenberg</t>
  </si>
  <si>
    <t>42103 Wuppertal</t>
  </si>
  <si>
    <t>42105 Wuppertal</t>
  </si>
  <si>
    <t>42107 Wuppertal</t>
  </si>
  <si>
    <t>42109 Wuppertal</t>
  </si>
  <si>
    <t>42111 Wuppertal</t>
  </si>
  <si>
    <t>42113 Wuppertal</t>
  </si>
  <si>
    <t>42115 Wuppertal</t>
  </si>
  <si>
    <t>42117 Wuppertal</t>
  </si>
  <si>
    <t>42119 Wuppertal</t>
  </si>
  <si>
    <t>42275 Wuppertal</t>
  </si>
  <si>
    <t>42277 Wuppertal</t>
  </si>
  <si>
    <t>42279 Wuppertal</t>
  </si>
  <si>
    <t>42281 Wuppertal</t>
  </si>
  <si>
    <t>42283 Wuppertal</t>
  </si>
  <si>
    <t>42285 Wuppertal</t>
  </si>
  <si>
    <t>42287 Wuppertal</t>
  </si>
  <si>
    <t>42289 Wuppertal</t>
  </si>
  <si>
    <t>42327 Wuppertal</t>
  </si>
  <si>
    <t>42329 Wuppertal</t>
  </si>
  <si>
    <t>42349 Wuppertal</t>
  </si>
  <si>
    <t>42369 Wuppertal</t>
  </si>
  <si>
    <t>42389 Wuppertal</t>
  </si>
  <si>
    <t>42399 Wuppertal</t>
  </si>
  <si>
    <t>42477 Radevormwald</t>
  </si>
  <si>
    <t>42489 Wülfrath</t>
  </si>
  <si>
    <t>42499 Hückeswagen</t>
  </si>
  <si>
    <t>42549 Velbert</t>
  </si>
  <si>
    <t>42551 Velbert</t>
  </si>
  <si>
    <t>42553 Velbert</t>
  </si>
  <si>
    <t>42555 Velbert</t>
  </si>
  <si>
    <t>42579 Heiligenhaus</t>
  </si>
  <si>
    <t>42651 Solingen</t>
  </si>
  <si>
    <t>42653 Solingen</t>
  </si>
  <si>
    <t>42655 Solingen</t>
  </si>
  <si>
    <t>42657 Solingen</t>
  </si>
  <si>
    <t>42659 Solingen</t>
  </si>
  <si>
    <t>42697 Solingen</t>
  </si>
  <si>
    <t>42699 Solingen</t>
  </si>
  <si>
    <t>42719 Solingen</t>
  </si>
  <si>
    <t>42781 Haan</t>
  </si>
  <si>
    <t>42799 Leichlingen</t>
  </si>
  <si>
    <t>42853 Remscheid</t>
  </si>
  <si>
    <t>42855 Remscheid</t>
  </si>
  <si>
    <t>42857 Remscheid</t>
  </si>
  <si>
    <t>42859 Remscheid</t>
  </si>
  <si>
    <t>42897 Remscheid</t>
  </si>
  <si>
    <t>42899 Remscheid</t>
  </si>
  <si>
    <t>42929 Wermelskirchen</t>
  </si>
  <si>
    <t>44135 Dortmund</t>
  </si>
  <si>
    <t>44137 Dortmund</t>
  </si>
  <si>
    <t>44139 Dortmund</t>
  </si>
  <si>
    <t>44141 Dortmund</t>
  </si>
  <si>
    <t>44143 Dortmund</t>
  </si>
  <si>
    <t>44145 Dortmund</t>
  </si>
  <si>
    <t>44147 Dortmund</t>
  </si>
  <si>
    <t>44149 Dortmund</t>
  </si>
  <si>
    <t>44225 Dortmund</t>
  </si>
  <si>
    <t>44227 Dortmund</t>
  </si>
  <si>
    <t>44229 Dortmund</t>
  </si>
  <si>
    <t>44263 Dortmund</t>
  </si>
  <si>
    <t>44265 Dortmund</t>
  </si>
  <si>
    <t>44267 Dortmund</t>
  </si>
  <si>
    <t>44269 Dortmund</t>
  </si>
  <si>
    <t>44287 Dortmund</t>
  </si>
  <si>
    <t>44289 Dortmund</t>
  </si>
  <si>
    <t>44309 Dortmund</t>
  </si>
  <si>
    <t>44319 Dortmund</t>
  </si>
  <si>
    <t>44328 Dortmund</t>
  </si>
  <si>
    <t>44329 Dortmund</t>
  </si>
  <si>
    <t>44339 Dortmund</t>
  </si>
  <si>
    <t>44357 Dortmund</t>
  </si>
  <si>
    <t>44359 Dortmund</t>
  </si>
  <si>
    <t>44369 Dortmund</t>
  </si>
  <si>
    <t>44379 Dortmund</t>
  </si>
  <si>
    <t>44388 Dortmund</t>
  </si>
  <si>
    <t>44532 Lünen</t>
  </si>
  <si>
    <t>44534 Lünen</t>
  </si>
  <si>
    <t>44536 Lünen</t>
  </si>
  <si>
    <t>44575 Castrop-Rauxel</t>
  </si>
  <si>
    <t>44577 Castrop-Rauxel</t>
  </si>
  <si>
    <t>44579 Castrop-Rauxel</t>
  </si>
  <si>
    <t>44581 Castrop-Rauxel</t>
  </si>
  <si>
    <t>44623 Herne</t>
  </si>
  <si>
    <t>44625 Herne</t>
  </si>
  <si>
    <t>44627 Herne</t>
  </si>
  <si>
    <t>44628 Herne</t>
  </si>
  <si>
    <t>44629 Herne</t>
  </si>
  <si>
    <t>44649 Herne</t>
  </si>
  <si>
    <t>44651 Herne</t>
  </si>
  <si>
    <t>44652 Herne</t>
  </si>
  <si>
    <t>44653 Herne</t>
  </si>
  <si>
    <t>44787 Bochum</t>
  </si>
  <si>
    <t>44789 Bochum</t>
  </si>
  <si>
    <t>44791 Bochum</t>
  </si>
  <si>
    <t>44793 Bochum</t>
  </si>
  <si>
    <t>44795 Bochum</t>
  </si>
  <si>
    <t>44797 Bochum</t>
  </si>
  <si>
    <t>44799 Bochum</t>
  </si>
  <si>
    <t>44801 Bochum</t>
  </si>
  <si>
    <t>44803 Bochum</t>
  </si>
  <si>
    <t>44805 Bochum</t>
  </si>
  <si>
    <t>44807 Bochum</t>
  </si>
  <si>
    <t>44809 Bochum</t>
  </si>
  <si>
    <t>44866 Bochum</t>
  </si>
  <si>
    <t>44867 Bochum</t>
  </si>
  <si>
    <t>44869 Bochum</t>
  </si>
  <si>
    <t>44879 Bochum</t>
  </si>
  <si>
    <t>44892 Bochum</t>
  </si>
  <si>
    <t>44894 Bochum</t>
  </si>
  <si>
    <t>45127 Essen</t>
  </si>
  <si>
    <t>45128 Essen</t>
  </si>
  <si>
    <t>45130 Essen</t>
  </si>
  <si>
    <t>45131 Essen</t>
  </si>
  <si>
    <t>45133 Essen</t>
  </si>
  <si>
    <t>45134 Essen</t>
  </si>
  <si>
    <t>45136 Essen</t>
  </si>
  <si>
    <t>45138 Essen</t>
  </si>
  <si>
    <t>45139 Essen</t>
  </si>
  <si>
    <t>45141 Essen</t>
  </si>
  <si>
    <t>45143 Essen</t>
  </si>
  <si>
    <t>45144 Essen</t>
  </si>
  <si>
    <t>45145 Essen</t>
  </si>
  <si>
    <t>45147 Essen</t>
  </si>
  <si>
    <t>45149 Essen</t>
  </si>
  <si>
    <t>45219 Essen</t>
  </si>
  <si>
    <t>45239 Essen</t>
  </si>
  <si>
    <t>45257 Essen</t>
  </si>
  <si>
    <t>45259 Essen</t>
  </si>
  <si>
    <t>45276 Essen</t>
  </si>
  <si>
    <t>45277 Essen</t>
  </si>
  <si>
    <t>45279 Essen</t>
  </si>
  <si>
    <t>45289 Essen</t>
  </si>
  <si>
    <t>45307 Essen</t>
  </si>
  <si>
    <t>45309 Essen</t>
  </si>
  <si>
    <t>45326 Essen</t>
  </si>
  <si>
    <t>45327 Essen</t>
  </si>
  <si>
    <t>45329 Essen</t>
  </si>
  <si>
    <t>45355 Essen</t>
  </si>
  <si>
    <t>45356 Essen</t>
  </si>
  <si>
    <t>45357 Essen</t>
  </si>
  <si>
    <t>45359 Essen</t>
  </si>
  <si>
    <t>45468 Mülheim an der Ruhr</t>
  </si>
  <si>
    <t>45470 Mülheim an der Ruhr</t>
  </si>
  <si>
    <t>45472 Mülheim an der Ruhr</t>
  </si>
  <si>
    <t>45473 Mülheim an der Ruhr</t>
  </si>
  <si>
    <t>45475 Mülheim an der Ruhr</t>
  </si>
  <si>
    <t>45476 Mülheim an der Ruhr</t>
  </si>
  <si>
    <t>45478 Mülheim an der Ruhr</t>
  </si>
  <si>
    <t>45479 Mülheim an der Ruhr</t>
  </si>
  <si>
    <t>45481 Mülheim an der Ruhr</t>
  </si>
  <si>
    <t>45525 Hattingen</t>
  </si>
  <si>
    <t>45527 Hattingen</t>
  </si>
  <si>
    <t>45529 Hattingen</t>
  </si>
  <si>
    <t>45549 Sprockhövel</t>
  </si>
  <si>
    <t>45657 Recklinghausen</t>
  </si>
  <si>
    <t>45659 Recklinghausen</t>
  </si>
  <si>
    <t>45661 Recklinghausen</t>
  </si>
  <si>
    <t>45663 Recklinghausen</t>
  </si>
  <si>
    <t>45665 Recklinghausen</t>
  </si>
  <si>
    <t>45699 Herten</t>
  </si>
  <si>
    <t>45701 Herten</t>
  </si>
  <si>
    <t>45711 Datteln</t>
  </si>
  <si>
    <t>45721 Haltern am See</t>
  </si>
  <si>
    <t>45731 Waltrop</t>
  </si>
  <si>
    <t>45739 Oer-Erkenschwick</t>
  </si>
  <si>
    <t>45768 Marl</t>
  </si>
  <si>
    <t>45770 Marl</t>
  </si>
  <si>
    <t>45772 Marl</t>
  </si>
  <si>
    <t>45879 Gelsenkirchen</t>
  </si>
  <si>
    <t>45881 Gelsenkirchen</t>
  </si>
  <si>
    <t>45883 Gelsenkirchen</t>
  </si>
  <si>
    <t>45884 Gelsenkirchen Rotthausen</t>
  </si>
  <si>
    <t>45886 Gelsenkirchen</t>
  </si>
  <si>
    <t>45888 Gelsenkirchen</t>
  </si>
  <si>
    <t>45889 Gelsenkirchen</t>
  </si>
  <si>
    <t>45891 Gelsenkirchen</t>
  </si>
  <si>
    <t>45892 Gelsenkirchen</t>
  </si>
  <si>
    <t>45894 Gelsenkirchen</t>
  </si>
  <si>
    <t>45896 Gelsenkirchen</t>
  </si>
  <si>
    <t>45897 Gelsenkirchen</t>
  </si>
  <si>
    <t>45899 Gelsenkirchen</t>
  </si>
  <si>
    <t>45964 Gladbeck</t>
  </si>
  <si>
    <t>45966 Gladbeck</t>
  </si>
  <si>
    <t>45968 Gladbeck</t>
  </si>
  <si>
    <t>46045 Oberhausen</t>
  </si>
  <si>
    <t>46047 Oberhausen</t>
  </si>
  <si>
    <t>46049 Oberhausen</t>
  </si>
  <si>
    <t>46117 Oberhausen</t>
  </si>
  <si>
    <t>46119 Oberhausen</t>
  </si>
  <si>
    <t>46145 Oberhausen</t>
  </si>
  <si>
    <t>46147 Oberhausen</t>
  </si>
  <si>
    <t>46149 Oberhausen</t>
  </si>
  <si>
    <t>46236 Bottrop</t>
  </si>
  <si>
    <t>46238 Bottrop</t>
  </si>
  <si>
    <t>46240 Bottrop</t>
  </si>
  <si>
    <t>46242 Bottrop</t>
  </si>
  <si>
    <t>46244 Bottrop</t>
  </si>
  <si>
    <t>46282 Dorsten</t>
  </si>
  <si>
    <t>46284 Dorsten</t>
  </si>
  <si>
    <t>46286 Dorsten</t>
  </si>
  <si>
    <t>46325 Borken</t>
  </si>
  <si>
    <t>46342 Velen</t>
  </si>
  <si>
    <t>46348 Raesfeld</t>
  </si>
  <si>
    <t>46354 Südlohn</t>
  </si>
  <si>
    <t>46359 Heiden</t>
  </si>
  <si>
    <t>46395 Bocholt</t>
  </si>
  <si>
    <t>46397 Bocholt</t>
  </si>
  <si>
    <t>46399 Bocholt</t>
  </si>
  <si>
    <t>46414 Rhede</t>
  </si>
  <si>
    <t>46419 Isselburg</t>
  </si>
  <si>
    <t>46446 Emmerich am Rhein</t>
  </si>
  <si>
    <t>46459 Rees</t>
  </si>
  <si>
    <t>46483 Wesel</t>
  </si>
  <si>
    <t>46485 Wesel</t>
  </si>
  <si>
    <t>46487 Wesel</t>
  </si>
  <si>
    <t>46499 Hamminkeln</t>
  </si>
  <si>
    <t>46509 Xanten</t>
  </si>
  <si>
    <t>46514 Schermbeck</t>
  </si>
  <si>
    <t>46519 Alpen</t>
  </si>
  <si>
    <t>46535 Dinslaken</t>
  </si>
  <si>
    <t>46537 Dinslaken</t>
  </si>
  <si>
    <t>46539 Dinslaken</t>
  </si>
  <si>
    <t>46562 Voerde (Niederrhein)</t>
  </si>
  <si>
    <t>46569 Hünxe</t>
  </si>
  <si>
    <t>47051 Duisburg</t>
  </si>
  <si>
    <t>47053 Duisburg</t>
  </si>
  <si>
    <t>47055 Duisburg</t>
  </si>
  <si>
    <t>47057 Duisburg</t>
  </si>
  <si>
    <t>47058 Duisburg</t>
  </si>
  <si>
    <t>47059 Duisburg</t>
  </si>
  <si>
    <t>47119 Duisburg</t>
  </si>
  <si>
    <t>47137 Duisburg</t>
  </si>
  <si>
    <t>47138 Duisburg</t>
  </si>
  <si>
    <t>47139 Duisburg</t>
  </si>
  <si>
    <t>47166 Duisburg</t>
  </si>
  <si>
    <t>47167 Duisburg</t>
  </si>
  <si>
    <t>47169 Duisburg</t>
  </si>
  <si>
    <t>47178 Duisburg</t>
  </si>
  <si>
    <t>47179 Duisburg</t>
  </si>
  <si>
    <t>47198 Duisburg</t>
  </si>
  <si>
    <t>47199 Duisburg</t>
  </si>
  <si>
    <t>47226 Duisburg</t>
  </si>
  <si>
    <t>47228 Duisburg</t>
  </si>
  <si>
    <t>47229 Duisburg</t>
  </si>
  <si>
    <t>47239 Duisburg</t>
  </si>
  <si>
    <t>47249 Duisburg</t>
  </si>
  <si>
    <t>47259 Duisburg</t>
  </si>
  <si>
    <t>47269 Duisburg</t>
  </si>
  <si>
    <t>47279 Duisburg</t>
  </si>
  <si>
    <t>47441 Moers</t>
  </si>
  <si>
    <t>47443 Moers</t>
  </si>
  <si>
    <t>47445 Moers</t>
  </si>
  <si>
    <t>47447 Moers</t>
  </si>
  <si>
    <t>47475 Kamp-Lintfort</t>
  </si>
  <si>
    <t>47495 Rheinberg</t>
  </si>
  <si>
    <t>47506 Neukirchen-Vluyn</t>
  </si>
  <si>
    <t>47509 Rheurdt</t>
  </si>
  <si>
    <t>47533 Kleve</t>
  </si>
  <si>
    <t>47546 Kalkar</t>
  </si>
  <si>
    <t>47551 Bedburg-Hau</t>
  </si>
  <si>
    <t>47559 Kranenburg</t>
  </si>
  <si>
    <t>47574 Goch</t>
  </si>
  <si>
    <t>47589 Uedem</t>
  </si>
  <si>
    <t>47608 Geldern</t>
  </si>
  <si>
    <t>47623 Kevelaer-Mitte</t>
  </si>
  <si>
    <t>47624 Kevelaer-Twisteden</t>
  </si>
  <si>
    <t>47625 Kevelaer-Wetten</t>
  </si>
  <si>
    <t>47626 Kevelaer-Winnekendonk</t>
  </si>
  <si>
    <t>47627 Kevelaer-Kervenheim</t>
  </si>
  <si>
    <t>47638 Straelen</t>
  </si>
  <si>
    <t>47647 Kerken</t>
  </si>
  <si>
    <t>47652 Weeze</t>
  </si>
  <si>
    <t>47661 Issum</t>
  </si>
  <si>
    <t>47665 Sonsbeck</t>
  </si>
  <si>
    <t>47669 Wachtendonk</t>
  </si>
  <si>
    <t>47798 Krefeld</t>
  </si>
  <si>
    <t>47799 Krefeld</t>
  </si>
  <si>
    <t>47800 Krefeld</t>
  </si>
  <si>
    <t>47802 Krefeld</t>
  </si>
  <si>
    <t>47803 Krefeld</t>
  </si>
  <si>
    <t>47804 Krefeld</t>
  </si>
  <si>
    <t>47805 Krefeld</t>
  </si>
  <si>
    <t>47807 Krefeld</t>
  </si>
  <si>
    <t>47809 Krefeld</t>
  </si>
  <si>
    <t>47829 Krefeld</t>
  </si>
  <si>
    <t>47839 Krefeld</t>
  </si>
  <si>
    <t>47877 Willich</t>
  </si>
  <si>
    <t>47906 Kempen</t>
  </si>
  <si>
    <t>47918 Tönisvorst</t>
  </si>
  <si>
    <t>47929 Grefrath</t>
  </si>
  <si>
    <t>48143 Münster</t>
  </si>
  <si>
    <t>48145 Münster</t>
  </si>
  <si>
    <t>48147 Münster</t>
  </si>
  <si>
    <t>48149 Münster</t>
  </si>
  <si>
    <t>48151 Münster</t>
  </si>
  <si>
    <t>48153 Münster</t>
  </si>
  <si>
    <t>48155 Münster</t>
  </si>
  <si>
    <t>48157 Münster</t>
  </si>
  <si>
    <t>48159 Münster</t>
  </si>
  <si>
    <t>48161 Münster</t>
  </si>
  <si>
    <t>48163 Münster</t>
  </si>
  <si>
    <t>48165 Münster</t>
  </si>
  <si>
    <t>48167 Münster</t>
  </si>
  <si>
    <t>48231 Warendorf</t>
  </si>
  <si>
    <t>48249 Dülmen</t>
  </si>
  <si>
    <t>48268 Greven</t>
  </si>
  <si>
    <t>48282 Emsdetten</t>
  </si>
  <si>
    <t>48291 Telgte</t>
  </si>
  <si>
    <t>48301 Nottuln</t>
  </si>
  <si>
    <t>48308 Senden</t>
  </si>
  <si>
    <t>48317 Drensteinfurt</t>
  </si>
  <si>
    <t>48324 Sendenhorst</t>
  </si>
  <si>
    <t>48329 Havixbeck</t>
  </si>
  <si>
    <t>48336 Sassenberg</t>
  </si>
  <si>
    <t>48341 Altenberge</t>
  </si>
  <si>
    <t>48346 Ostbevern</t>
  </si>
  <si>
    <t>48351 Everswinkel</t>
  </si>
  <si>
    <t>48356 Nordwalde</t>
  </si>
  <si>
    <t>48361 Beelen</t>
  </si>
  <si>
    <t>48366 Laer</t>
  </si>
  <si>
    <t>48369 Saerbeck</t>
  </si>
  <si>
    <t>48429 Rheine</t>
  </si>
  <si>
    <t>48431 Rheine</t>
  </si>
  <si>
    <t>48432 Rheine</t>
  </si>
  <si>
    <t>48455 Bad Bentheim</t>
  </si>
  <si>
    <t>48465 Engden, Isterberg, Schüttorf u.a.</t>
  </si>
  <si>
    <t>48477 Hörstel</t>
  </si>
  <si>
    <t>48480 Lünne, Schapen, Spelle</t>
  </si>
  <si>
    <t>48485 Neuenkirchen</t>
  </si>
  <si>
    <t>48488 Emsbüren</t>
  </si>
  <si>
    <t>48493 Wettringen</t>
  </si>
  <si>
    <t>48496 Hopsten</t>
  </si>
  <si>
    <t>48499 Salzbergen</t>
  </si>
  <si>
    <t>48527 Nordhorn</t>
  </si>
  <si>
    <t>48529 Nordhorn</t>
  </si>
  <si>
    <t>48531 Nordhorn</t>
  </si>
  <si>
    <t>48565 Steinfurt</t>
  </si>
  <si>
    <t>48599 Gronau</t>
  </si>
  <si>
    <t>48607 Ochtrup</t>
  </si>
  <si>
    <t>48612 Horstmar</t>
  </si>
  <si>
    <t>48619 Heek</t>
  </si>
  <si>
    <t>48624 Schöppingen</t>
  </si>
  <si>
    <t>48629 Metelen</t>
  </si>
  <si>
    <t>48653 Coesfeld</t>
  </si>
  <si>
    <t>48683 Ahaus</t>
  </si>
  <si>
    <t>48691 Vreden</t>
  </si>
  <si>
    <t>48703 Stadtlohn</t>
  </si>
  <si>
    <t>48712 Gescher</t>
  </si>
  <si>
    <t>48720 Rosendahl</t>
  </si>
  <si>
    <t>48727 Billerbeck</t>
  </si>
  <si>
    <t>48734 Reken</t>
  </si>
  <si>
    <t>48739 Legden</t>
  </si>
  <si>
    <t>49074 Osnabrück</t>
  </si>
  <si>
    <t>49076 Osnabrück</t>
  </si>
  <si>
    <t>49078 Osnabrück</t>
  </si>
  <si>
    <t>49080 Osnabrück</t>
  </si>
  <si>
    <t>49082 Osnabrück</t>
  </si>
  <si>
    <t>49084 Osnabrück</t>
  </si>
  <si>
    <t>49086 Osnabrück</t>
  </si>
  <si>
    <t>49088 Osnabrück</t>
  </si>
  <si>
    <t>49090 Osnabrück</t>
  </si>
  <si>
    <t>49124 Georgsmarienhütte</t>
  </si>
  <si>
    <t>49134 Wallenhorst</t>
  </si>
  <si>
    <t>49143 Bissendorf</t>
  </si>
  <si>
    <t>49152 Bad Essen</t>
  </si>
  <si>
    <t>49163 Bohmte</t>
  </si>
  <si>
    <t>49170 Hagen am Teutoburger Wald</t>
  </si>
  <si>
    <t>49176 Hilter</t>
  </si>
  <si>
    <t>49179 Ostercappeln</t>
  </si>
  <si>
    <t>49186 Bad Iburg</t>
  </si>
  <si>
    <t>49191 Belm</t>
  </si>
  <si>
    <t>49196 Bad Laer</t>
  </si>
  <si>
    <t>49201 Dissen</t>
  </si>
  <si>
    <t>49205 Hasbergen</t>
  </si>
  <si>
    <t>49214 Bad Rothenfelde</t>
  </si>
  <si>
    <t>49219 Glandorf</t>
  </si>
  <si>
    <t>49324 Melle</t>
  </si>
  <si>
    <t>49326 Melle</t>
  </si>
  <si>
    <t>49328 Melle</t>
  </si>
  <si>
    <t>49356 Diepholz</t>
  </si>
  <si>
    <t>49377 Vechta</t>
  </si>
  <si>
    <t>49393 Lohne</t>
  </si>
  <si>
    <t>49401 Damme</t>
  </si>
  <si>
    <t>49406 Barnstorf, Eydelstedt, Drentwede</t>
  </si>
  <si>
    <t>49413 Dinklage</t>
  </si>
  <si>
    <t>49419 Wagenfeld</t>
  </si>
  <si>
    <t>49424 Goldenstedt</t>
  </si>
  <si>
    <t>49429 Visbek</t>
  </si>
  <si>
    <t>49434 Neuenkirchen-Vörden</t>
  </si>
  <si>
    <t>49439 Steinfeld</t>
  </si>
  <si>
    <t>49448 Lemförde u.a.</t>
  </si>
  <si>
    <t>49451 Holdorf</t>
  </si>
  <si>
    <t>49453 Barver, Dickel, Hemsloh, Rehden, Wetschen, Wehrblecker Heide</t>
  </si>
  <si>
    <t>49456 Bakum</t>
  </si>
  <si>
    <t>49457 Drebber</t>
  </si>
  <si>
    <t>49459 Lembruch, Burlage</t>
  </si>
  <si>
    <t>49477 Ibbenbüren</t>
  </si>
  <si>
    <t>49479 Ibbenbüren</t>
  </si>
  <si>
    <t>49492 Westerkappeln</t>
  </si>
  <si>
    <t>49497 Mettingen</t>
  </si>
  <si>
    <t>49504 Lotte</t>
  </si>
  <si>
    <t>49509 Recke</t>
  </si>
  <si>
    <t>49525 Lengerich</t>
  </si>
  <si>
    <t>49536 Lienen</t>
  </si>
  <si>
    <t>49545 Tecklenburg</t>
  </si>
  <si>
    <t>49549 Ladbergen</t>
  </si>
  <si>
    <t>49565 Bramsche</t>
  </si>
  <si>
    <t>49577 Kettenkamp, Eggermühlen, Ankum</t>
  </si>
  <si>
    <t>49584 Fürstenau</t>
  </si>
  <si>
    <t>49586 Merzen, Neuenkirchen</t>
  </si>
  <si>
    <t>49593 Bersenbrück</t>
  </si>
  <si>
    <t>49594 Alfhausen</t>
  </si>
  <si>
    <t>49596 Gehrde</t>
  </si>
  <si>
    <t>49597 Rieste</t>
  </si>
  <si>
    <t>49599 Voltlage</t>
  </si>
  <si>
    <t>49610 Quakenbrück</t>
  </si>
  <si>
    <t>49624 Löningen</t>
  </si>
  <si>
    <t>49626 Berge, Bippen</t>
  </si>
  <si>
    <t>49632 Essen (Oldenburg)</t>
  </si>
  <si>
    <t>49635 Badbergen</t>
  </si>
  <si>
    <t>49637 Menslage</t>
  </si>
  <si>
    <t>49638 Nortrup</t>
  </si>
  <si>
    <t>49661 Cloppenburg</t>
  </si>
  <si>
    <t>49681 Garrel</t>
  </si>
  <si>
    <t>49685 Emstek</t>
  </si>
  <si>
    <t>49688 Lastrup</t>
  </si>
  <si>
    <t>49692 Cappeln (Oldenburg)</t>
  </si>
  <si>
    <t>49696 Molbergen</t>
  </si>
  <si>
    <t>49699 Lindern (Oldenburg)</t>
  </si>
  <si>
    <t>49716 Meppen</t>
  </si>
  <si>
    <t>49733 Haren</t>
  </si>
  <si>
    <t>49740 Haselünne</t>
  </si>
  <si>
    <t>49744 Geeste</t>
  </si>
  <si>
    <t>49751 Sögel u.a.</t>
  </si>
  <si>
    <t>49757 Werlte, Vrees, Lahn</t>
  </si>
  <si>
    <t>49762 Sustrum, Lathen u.a.</t>
  </si>
  <si>
    <t>49767 Twist</t>
  </si>
  <si>
    <t>49770 Herzlake, Dohren</t>
  </si>
  <si>
    <t>49774 Lähden</t>
  </si>
  <si>
    <t>49777 Stavern</t>
  </si>
  <si>
    <t>49779 Oberlangen, Niederlangen</t>
  </si>
  <si>
    <t>49808 Lingen</t>
  </si>
  <si>
    <t>49809 Lingen</t>
  </si>
  <si>
    <t>49811 Lingen</t>
  </si>
  <si>
    <t>49824 Ringe, Laar, Emlichheim</t>
  </si>
  <si>
    <t>49828 Esche, Georgsdorf, Lage, Neuenhaus, Osterwald</t>
  </si>
  <si>
    <t>49832 Andervenne, Beesten, Freren, Messingen, Thuine</t>
  </si>
  <si>
    <t>49835 Wietmarschen</t>
  </si>
  <si>
    <t>49838 Lengerich u.a.</t>
  </si>
  <si>
    <t>49843 Uelsen, Halle, Gölenkamp, Getelo</t>
  </si>
  <si>
    <t>49844 Bawinkel</t>
  </si>
  <si>
    <t>49846 Hoogstede</t>
  </si>
  <si>
    <t>49847 Itterbeck/Wielen</t>
  </si>
  <si>
    <t>49849 Wilsum</t>
  </si>
  <si>
    <t>50126 Bergheim</t>
  </si>
  <si>
    <t>50127 Bergheim</t>
  </si>
  <si>
    <t>50129 Bergheim</t>
  </si>
  <si>
    <t>50169 Kerpen</t>
  </si>
  <si>
    <t>50170 Kerpen</t>
  </si>
  <si>
    <t>50171 Kerpen</t>
  </si>
  <si>
    <t>50181 Bedburg</t>
  </si>
  <si>
    <t>50189 Elsdorf</t>
  </si>
  <si>
    <t>50226 Frechen</t>
  </si>
  <si>
    <t>50259 Pulheim</t>
  </si>
  <si>
    <t>50321 Brühl</t>
  </si>
  <si>
    <t>50354 Hürth</t>
  </si>
  <si>
    <t>50374 Erftstadt</t>
  </si>
  <si>
    <t>50389 Wesseling</t>
  </si>
  <si>
    <t>50667 Köln</t>
  </si>
  <si>
    <t>50668 Köln</t>
  </si>
  <si>
    <t>50670 Köln</t>
  </si>
  <si>
    <t>50672 Köln</t>
  </si>
  <si>
    <t>50674 Köln</t>
  </si>
  <si>
    <t>50676 Köln</t>
  </si>
  <si>
    <t>50677 Köln</t>
  </si>
  <si>
    <t>50678 Köln</t>
  </si>
  <si>
    <t>50679 Köln</t>
  </si>
  <si>
    <t>50733 Köln</t>
  </si>
  <si>
    <t>50735 Köln</t>
  </si>
  <si>
    <t>50737 Köln</t>
  </si>
  <si>
    <t>50739 Köln</t>
  </si>
  <si>
    <t>50765 Köln</t>
  </si>
  <si>
    <t>50767 Köln</t>
  </si>
  <si>
    <t>50769 Köln</t>
  </si>
  <si>
    <t>50823 Köln</t>
  </si>
  <si>
    <t>50825 Köln</t>
  </si>
  <si>
    <t>50827 Köln</t>
  </si>
  <si>
    <t>50829 Köln</t>
  </si>
  <si>
    <t>50858 Köln</t>
  </si>
  <si>
    <t>50859 Köln</t>
  </si>
  <si>
    <t>50931 Köln</t>
  </si>
  <si>
    <t>50933 Köln</t>
  </si>
  <si>
    <t>50935 Köln</t>
  </si>
  <si>
    <t>50937 Köln</t>
  </si>
  <si>
    <t>50939 Köln</t>
  </si>
  <si>
    <t>50968 Köln</t>
  </si>
  <si>
    <t>50969 Köln</t>
  </si>
  <si>
    <t>50996 Köln</t>
  </si>
  <si>
    <t>50997 Köln</t>
  </si>
  <si>
    <t>50999 Köln</t>
  </si>
  <si>
    <t>51061 Köln</t>
  </si>
  <si>
    <t>51063 Köln</t>
  </si>
  <si>
    <t>51065 Köln</t>
  </si>
  <si>
    <t>51067 Köln</t>
  </si>
  <si>
    <t>51069 Köln</t>
  </si>
  <si>
    <t>51103 Köln</t>
  </si>
  <si>
    <t>51105 Köln</t>
  </si>
  <si>
    <t>51107 Köln</t>
  </si>
  <si>
    <t>51109 Köln</t>
  </si>
  <si>
    <t>51143 Köln</t>
  </si>
  <si>
    <t>51145 Köln</t>
  </si>
  <si>
    <t>51147 Köln</t>
  </si>
  <si>
    <t>51149 Köln</t>
  </si>
  <si>
    <t>51371 Leverkusen</t>
  </si>
  <si>
    <t>51373 Leverkusen</t>
  </si>
  <si>
    <t>51375 Leverkusen</t>
  </si>
  <si>
    <t>51377 Leverkusen</t>
  </si>
  <si>
    <t>51379 Leverkusen</t>
  </si>
  <si>
    <t>51381 Leverkusen</t>
  </si>
  <si>
    <t>51399 Burscheid</t>
  </si>
  <si>
    <t>51427 Bergisch Gladbach</t>
  </si>
  <si>
    <t>51429 Bergisch Gladbach</t>
  </si>
  <si>
    <t>51465 Bergisch Gladbach</t>
  </si>
  <si>
    <t>51467 Bergisch Gladbach</t>
  </si>
  <si>
    <t>51469 Bergisch Gladbach</t>
  </si>
  <si>
    <t>51491 Overath</t>
  </si>
  <si>
    <t>51503 Rösrath</t>
  </si>
  <si>
    <t>51515 Kürten</t>
  </si>
  <si>
    <t>51519 Odenthal</t>
  </si>
  <si>
    <t>51545 Waldbröl</t>
  </si>
  <si>
    <t>51570 Windeck</t>
  </si>
  <si>
    <t>51580 Reichshof</t>
  </si>
  <si>
    <t>51588 Nümbrecht</t>
  </si>
  <si>
    <t>51597 Morsbach</t>
  </si>
  <si>
    <t>51598 Friesenhagen</t>
  </si>
  <si>
    <t>51643 Gummersbach</t>
  </si>
  <si>
    <t>51645 Gummersbach</t>
  </si>
  <si>
    <t>51647 Gummersbach</t>
  </si>
  <si>
    <t>51674 Wiehl</t>
  </si>
  <si>
    <t>51688 Wipperfürth</t>
  </si>
  <si>
    <t>51702 Bergneustadt</t>
  </si>
  <si>
    <t>51709 Marienheide</t>
  </si>
  <si>
    <t>51766 Engelskirchen</t>
  </si>
  <si>
    <t>51789 Lindlar</t>
  </si>
  <si>
    <t>52062 Aachen</t>
  </si>
  <si>
    <t>52064 Aachen</t>
  </si>
  <si>
    <t>52066 Aachen</t>
  </si>
  <si>
    <t>52068 Aachen</t>
  </si>
  <si>
    <t>52070 Aachen</t>
  </si>
  <si>
    <t>52072 Aachen</t>
  </si>
  <si>
    <t>52074 Aachen</t>
  </si>
  <si>
    <t>52076 Aachen</t>
  </si>
  <si>
    <t>52078 Aachen</t>
  </si>
  <si>
    <t>52080 Aachen</t>
  </si>
  <si>
    <t>52134 Herzogenrath</t>
  </si>
  <si>
    <t>52146 Würselen</t>
  </si>
  <si>
    <t>52152 Simmerath</t>
  </si>
  <si>
    <t>52156 Monschau</t>
  </si>
  <si>
    <t>52159 Roetgen</t>
  </si>
  <si>
    <t>52222 Stolberg (Rhld.)</t>
  </si>
  <si>
    <t>52223 Stolberg (Rhld.)</t>
  </si>
  <si>
    <t>52224 Stolberg</t>
  </si>
  <si>
    <t>52249 Eschweiler</t>
  </si>
  <si>
    <t>52349 Düren</t>
  </si>
  <si>
    <t>52351 Düren</t>
  </si>
  <si>
    <t>52353 Düren</t>
  </si>
  <si>
    <t>52355 Düren</t>
  </si>
  <si>
    <t>52372 Kreuzau</t>
  </si>
  <si>
    <t>52379 Langerwehe</t>
  </si>
  <si>
    <t>52382 Niederzier</t>
  </si>
  <si>
    <t>52385 Nideggen</t>
  </si>
  <si>
    <t>52388 Nörvenich</t>
  </si>
  <si>
    <t>52391 Vettweiß</t>
  </si>
  <si>
    <t>52393 Hürtgenwald</t>
  </si>
  <si>
    <t>52396 Heimbach</t>
  </si>
  <si>
    <t>52399 Merzenich</t>
  </si>
  <si>
    <t>52428 Jülich</t>
  </si>
  <si>
    <t>52441 Linnich</t>
  </si>
  <si>
    <t>52445 Titz</t>
  </si>
  <si>
    <t>52457 Aldenhoven</t>
  </si>
  <si>
    <t>52459 Inden</t>
  </si>
  <si>
    <t>52477 Alsdorf</t>
  </si>
  <si>
    <t>52499 Baesweiler</t>
  </si>
  <si>
    <t>52511 Geilenkirchen</t>
  </si>
  <si>
    <t>52525 Waldfeucht, Heinsberg</t>
  </si>
  <si>
    <t>52531 Übach-Palenberg</t>
  </si>
  <si>
    <t>52538 Gangelt, Selfkant</t>
  </si>
  <si>
    <t>53111 Bonn</t>
  </si>
  <si>
    <t>53113 Bonn</t>
  </si>
  <si>
    <t>53115 Bonn</t>
  </si>
  <si>
    <t>53117 Bonn</t>
  </si>
  <si>
    <t>53119 Bonn</t>
  </si>
  <si>
    <t>53121 Bonn</t>
  </si>
  <si>
    <t>53123 Bonn</t>
  </si>
  <si>
    <t>53125 Bonn</t>
  </si>
  <si>
    <t>53127 Bonn</t>
  </si>
  <si>
    <t>53129 Bonn</t>
  </si>
  <si>
    <t>53173 Bonn</t>
  </si>
  <si>
    <t>53175 Bonn</t>
  </si>
  <si>
    <t>53177 Bonn</t>
  </si>
  <si>
    <t>53179 Bonn</t>
  </si>
  <si>
    <t>53225 Bonn</t>
  </si>
  <si>
    <t>53227 Bonn</t>
  </si>
  <si>
    <t>53229 Bonn</t>
  </si>
  <si>
    <t>53332 Bornheim</t>
  </si>
  <si>
    <t>53340 Meckenheim</t>
  </si>
  <si>
    <t>53343 Wachtberg</t>
  </si>
  <si>
    <t>53347 Alfter</t>
  </si>
  <si>
    <t>53359 Rheinbach</t>
  </si>
  <si>
    <t>53424 Remagen</t>
  </si>
  <si>
    <t>53426 Schalkenbach, Königsfeld, Dedenbach</t>
  </si>
  <si>
    <t>53474 Bad Neuenahr-Ahrweiler</t>
  </si>
  <si>
    <t>53489 Sinzig</t>
  </si>
  <si>
    <t>53498 Bad Breisig, Waldorf, Gönnersdorf</t>
  </si>
  <si>
    <t>53501 Grafschaft</t>
  </si>
  <si>
    <t>53505 Altenahr, Berg, Kalenborn, Kirchsahr</t>
  </si>
  <si>
    <t>53506 Ahrbrück, Heckenbach, Hönningen, Kesseling, Rech</t>
  </si>
  <si>
    <t>53507 Dernau</t>
  </si>
  <si>
    <t>53508 Mayschoß</t>
  </si>
  <si>
    <t>53518 Adenau, Kottenborn u.a.</t>
  </si>
  <si>
    <t>53520 Reifferscheid, Kaltenborn, Wershofen u.a.</t>
  </si>
  <si>
    <t>53533 Antweiler, Aremberg, Dorsel, Eichenbach, Aremberg, Fuchshofen und Müsch</t>
  </si>
  <si>
    <t>53534 Barweiler, Bauler, Hoffeld, Pomster, Wiesemscheid, Wirft</t>
  </si>
  <si>
    <t>53539 Bodenbach, Kelberg, Kirsbach u.a.</t>
  </si>
  <si>
    <t>53545 Linz am Rhein, Ockenfels</t>
  </si>
  <si>
    <t>53547 Breitscheid, Dattenberg, Hausen, Hümmerich, Kasbach-Ohlenberg, Roßbach u.a.</t>
  </si>
  <si>
    <t>53557 Bad Hönningen</t>
  </si>
  <si>
    <t>53560 Vettelschloß, Kretzhaus (Linz am Rhein)</t>
  </si>
  <si>
    <t>53562 Sankt Katharinen (Landkreis Neuwied)</t>
  </si>
  <si>
    <t>53567 Asbach, Buchholz</t>
  </si>
  <si>
    <t>53572 Bruchhausen, Unkel</t>
  </si>
  <si>
    <t>53577 Neustadt (Wied)</t>
  </si>
  <si>
    <t>53578 Windhagen</t>
  </si>
  <si>
    <t>53579 Erpel</t>
  </si>
  <si>
    <t>53604 Bad Honnef</t>
  </si>
  <si>
    <t>53619 Rheinbreitbach</t>
  </si>
  <si>
    <t>53639 Königswinter</t>
  </si>
  <si>
    <t>53721 Siegburg</t>
  </si>
  <si>
    <t>53757 Sankt Augustin</t>
  </si>
  <si>
    <t>53773 Hennef (Sieg)</t>
  </si>
  <si>
    <t>53783 Eitorf</t>
  </si>
  <si>
    <t>53797 Lohmar</t>
  </si>
  <si>
    <t>53804 Much</t>
  </si>
  <si>
    <t>53809 Ruppichteroth</t>
  </si>
  <si>
    <t>53819 Neunkirchen-Seelscheid</t>
  </si>
  <si>
    <t>53840 Troisdorf</t>
  </si>
  <si>
    <t>53842 Troisdorf</t>
  </si>
  <si>
    <t>53844 Troisdorf</t>
  </si>
  <si>
    <t>53859 Niederkassel</t>
  </si>
  <si>
    <t>53879 Euskirchen</t>
  </si>
  <si>
    <t>53881 Euskirchen</t>
  </si>
  <si>
    <t>53894 Mechernich</t>
  </si>
  <si>
    <t>53902 Bad Münstereifel</t>
  </si>
  <si>
    <t>53909 Zülpich</t>
  </si>
  <si>
    <t>53913 Swisttal</t>
  </si>
  <si>
    <t>53919 Weilerswist</t>
  </si>
  <si>
    <t>53925 Kall</t>
  </si>
  <si>
    <t>53937 Schleiden</t>
  </si>
  <si>
    <t>53940 Hellenthal</t>
  </si>
  <si>
    <t>53945 Blankenheim</t>
  </si>
  <si>
    <t>53947 Nettersheim</t>
  </si>
  <si>
    <t>53949 Dahlem</t>
  </si>
  <si>
    <t>54290 Trier</t>
  </si>
  <si>
    <t>54292 Trier</t>
  </si>
  <si>
    <t>54293 Trier</t>
  </si>
  <si>
    <t>54294 Trier</t>
  </si>
  <si>
    <t>54295 Trier</t>
  </si>
  <si>
    <t>54296 Trier</t>
  </si>
  <si>
    <t>54298 Welschbillig, Igel, Aach</t>
  </si>
  <si>
    <t>54306 Kordel</t>
  </si>
  <si>
    <t>54308 Langsur</t>
  </si>
  <si>
    <t>54309 Newel</t>
  </si>
  <si>
    <t>54310 Ralingen</t>
  </si>
  <si>
    <t>54311 Trierweiler</t>
  </si>
  <si>
    <t>54313 Zemmer</t>
  </si>
  <si>
    <t>54314 Zerf</t>
  </si>
  <si>
    <t>54316 Pluwig</t>
  </si>
  <si>
    <t>54317 Osburg, Gusterath, Farschweiler, Kasel u.a.</t>
  </si>
  <si>
    <t>54318 Mertesdorf</t>
  </si>
  <si>
    <t>54320 Waldrach</t>
  </si>
  <si>
    <t>54329 Konz</t>
  </si>
  <si>
    <t>54331 Pellingen</t>
  </si>
  <si>
    <t>54332 Wasserliesch</t>
  </si>
  <si>
    <t>54338 Schweich</t>
  </si>
  <si>
    <t>54340 Leiwen u.a.</t>
  </si>
  <si>
    <t>54341 Fell</t>
  </si>
  <si>
    <t>54343 Föhren</t>
  </si>
  <si>
    <t>54344 Kenn</t>
  </si>
  <si>
    <t>54346 Mehring</t>
  </si>
  <si>
    <t>54347 Neumagen-Dhron</t>
  </si>
  <si>
    <t>54349 Trittenheim</t>
  </si>
  <si>
    <t>54411 Deuselbach, Hermeskeil, Rorodt</t>
  </si>
  <si>
    <t>54413 Gusenburg</t>
  </si>
  <si>
    <t>54421 Reinsfeld</t>
  </si>
  <si>
    <t>54422 Neuhütten</t>
  </si>
  <si>
    <t>54424 Thalfang</t>
  </si>
  <si>
    <t>54426 Malborn</t>
  </si>
  <si>
    <t>54427 Kell am See</t>
  </si>
  <si>
    <t>54429 Schillingen</t>
  </si>
  <si>
    <t>54439 Saarburg</t>
  </si>
  <si>
    <t>54441 Ayl, Trassem u.a.</t>
  </si>
  <si>
    <t>54450 Freudenburg</t>
  </si>
  <si>
    <t>54451 Irsch</t>
  </si>
  <si>
    <t>54453 Nittel</t>
  </si>
  <si>
    <t>54455 Serrig</t>
  </si>
  <si>
    <t>54456 Tawern</t>
  </si>
  <si>
    <t>54457 Wincheringen</t>
  </si>
  <si>
    <t>54459 Wiltingen</t>
  </si>
  <si>
    <t>54470 Bernkastel-Kues u.a.</t>
  </si>
  <si>
    <t>54472 Monzelfeld, Hochscheid u.a.</t>
  </si>
  <si>
    <t>54483 Kleinich</t>
  </si>
  <si>
    <t>54484 Maring-Noviand</t>
  </si>
  <si>
    <t>54486 Mülheim (Mosel)</t>
  </si>
  <si>
    <t>54487 Wintrich</t>
  </si>
  <si>
    <t>54492 Zeltingen-Rachtig, Erden, Lösnich u.a.</t>
  </si>
  <si>
    <t>54497 Morbach</t>
  </si>
  <si>
    <t>54498 Piesport</t>
  </si>
  <si>
    <t>54516 Wittlich</t>
  </si>
  <si>
    <t>54518 Niersbach, Sehlem, Plein u.a.</t>
  </si>
  <si>
    <t>54523 Hetzerath, Dierscheid, Heckenmünster</t>
  </si>
  <si>
    <t>54524 Klausen</t>
  </si>
  <si>
    <t>54526 Landscheid</t>
  </si>
  <si>
    <t>54528 Salmtal</t>
  </si>
  <si>
    <t>54529 Spangdahlem</t>
  </si>
  <si>
    <t>54531 Manderscheid</t>
  </si>
  <si>
    <t>54533 Bettenfeld, Niederöfflingen u.a.</t>
  </si>
  <si>
    <t>54534 Großlittgen</t>
  </si>
  <si>
    <t>54536 Kröv</t>
  </si>
  <si>
    <t>54538 Bausendorf</t>
  </si>
  <si>
    <t>54539 Ürzig</t>
  </si>
  <si>
    <t>54550 Daun</t>
  </si>
  <si>
    <t>54552 Mehren u.a.</t>
  </si>
  <si>
    <t>54558 Gillenfeld</t>
  </si>
  <si>
    <t>54568 Gerolstein</t>
  </si>
  <si>
    <t>54570 Pelm, Neroth u.a.</t>
  </si>
  <si>
    <t>54574 Birresborn</t>
  </si>
  <si>
    <t>54576 Hillesheim</t>
  </si>
  <si>
    <t>54578 Walsdorf, Nohn u.a.</t>
  </si>
  <si>
    <t>54579 Üxheim</t>
  </si>
  <si>
    <t>54584 Jünkerath</t>
  </si>
  <si>
    <t>54585 Esch</t>
  </si>
  <si>
    <t>54586 Schüller</t>
  </si>
  <si>
    <t>54587 Lissendorf</t>
  </si>
  <si>
    <t>54589 Stadtkyll</t>
  </si>
  <si>
    <t>54595 Prüm</t>
  </si>
  <si>
    <t>54597 Pronsfeld</t>
  </si>
  <si>
    <t>54608 Bleialf</t>
  </si>
  <si>
    <t>54610 Büdesheim</t>
  </si>
  <si>
    <t>54611 Hallschlag</t>
  </si>
  <si>
    <t>54612 Lasel</t>
  </si>
  <si>
    <t>54614 Schönecken</t>
  </si>
  <si>
    <t>54616 Winterspelt</t>
  </si>
  <si>
    <t>54617 Lützkampen</t>
  </si>
  <si>
    <t>54619 Üttfeld</t>
  </si>
  <si>
    <t>54634 Bitburg</t>
  </si>
  <si>
    <t>54636 Rittersdorf u.a.</t>
  </si>
  <si>
    <t>54646 Bettingen</t>
  </si>
  <si>
    <t>54647 Dudeldorf</t>
  </si>
  <si>
    <t>54649 Waxweiler</t>
  </si>
  <si>
    <t>54655 Kyllburg</t>
  </si>
  <si>
    <t>54657 Badem, Gindorf, Neidenbach</t>
  </si>
  <si>
    <t>54662 Speicher</t>
  </si>
  <si>
    <t>54664 Preist</t>
  </si>
  <si>
    <t>54666 Irrel</t>
  </si>
  <si>
    <t>54668 Ferschweiler</t>
  </si>
  <si>
    <t>54669 Bollendorf</t>
  </si>
  <si>
    <t>54673 Neuerburg u.a.</t>
  </si>
  <si>
    <t>54675 Körperich u.a.</t>
  </si>
  <si>
    <t>54687 Arzfeld</t>
  </si>
  <si>
    <t>54689 Daleiden, Preischeid u.a.</t>
  </si>
  <si>
    <t>55116 Mainz</t>
  </si>
  <si>
    <t>55118 Mainz</t>
  </si>
  <si>
    <t>55120 Mainz</t>
  </si>
  <si>
    <t>55122 Mainz</t>
  </si>
  <si>
    <t>55124 Mainz</t>
  </si>
  <si>
    <t>55126 Mainz</t>
  </si>
  <si>
    <t>55127 Mainz</t>
  </si>
  <si>
    <t>55128 Mainz</t>
  </si>
  <si>
    <t>55129 Mainz Ebersheim, Hechtsheim</t>
  </si>
  <si>
    <t>55130 Mainz</t>
  </si>
  <si>
    <t>55131 Mainz</t>
  </si>
  <si>
    <t>55218 Ingelheim am Rhein</t>
  </si>
  <si>
    <t>55232 Alzey</t>
  </si>
  <si>
    <t>55234 Albig</t>
  </si>
  <si>
    <t>55237 Flonheim</t>
  </si>
  <si>
    <t>55239 Gau-Odernheim</t>
  </si>
  <si>
    <t>55246 Wiesbaden</t>
  </si>
  <si>
    <t>55252 Mainz-Kastel</t>
  </si>
  <si>
    <t>55257 Budenheim</t>
  </si>
  <si>
    <t>55262 Ingelheim am Rhein</t>
  </si>
  <si>
    <t>55263 Ingelheim am Rhein</t>
  </si>
  <si>
    <t>55268 Nieder-Olm</t>
  </si>
  <si>
    <t>55270 Ober-Olm</t>
  </si>
  <si>
    <t>55271 Stadecken-Elsheim</t>
  </si>
  <si>
    <t>55276 Oppenheim</t>
  </si>
  <si>
    <t>55278 Mommenheim</t>
  </si>
  <si>
    <t>55283 Nierstein</t>
  </si>
  <si>
    <t>55286 Wörrstadt</t>
  </si>
  <si>
    <t>55288 Armsheim</t>
  </si>
  <si>
    <t>55291 Saulheim</t>
  </si>
  <si>
    <t>55294 Bodenheim</t>
  </si>
  <si>
    <t>55296 Harxheim</t>
  </si>
  <si>
    <t>55299 Nackenheim</t>
  </si>
  <si>
    <t>55411 Bingen am Rhein</t>
  </si>
  <si>
    <t>55413 Weiler bei Bingen</t>
  </si>
  <si>
    <t>55422 Bacharach, Breitscheid</t>
  </si>
  <si>
    <t>55424 Münster-Sarmsheim</t>
  </si>
  <si>
    <t>55425 Waldalgesheim</t>
  </si>
  <si>
    <t>55430 Oberwesel</t>
  </si>
  <si>
    <t>55432 Niederburg</t>
  </si>
  <si>
    <t>55435 Gau-Algesheim</t>
  </si>
  <si>
    <t>55437 Ockenheim</t>
  </si>
  <si>
    <t>55442 Stromberg</t>
  </si>
  <si>
    <t>55444 Seibersbach</t>
  </si>
  <si>
    <t>55450 Langenlonsheim</t>
  </si>
  <si>
    <t>55452 Guldental</t>
  </si>
  <si>
    <t>55457 Gensingen</t>
  </si>
  <si>
    <t>55459 Aspisheim, Grolsheim</t>
  </si>
  <si>
    <t>55469 Simmern/Hunsrück u.a.</t>
  </si>
  <si>
    <t>55471 Tiefenbach u.a.</t>
  </si>
  <si>
    <t>55481 Kirchberg u.a.</t>
  </si>
  <si>
    <t>55483 Dickenschied u.a.</t>
  </si>
  <si>
    <t>55487 Sohren</t>
  </si>
  <si>
    <t>55490 Gemünden</t>
  </si>
  <si>
    <t>55491 Büchenbeuren</t>
  </si>
  <si>
    <t>55494 Rheinböllen</t>
  </si>
  <si>
    <t>55496 Argenthal</t>
  </si>
  <si>
    <t>55497 Ellern (Hunsrück), Schnorbach</t>
  </si>
  <si>
    <t>55499 Riesweiler</t>
  </si>
  <si>
    <t>55543 Bad Kreuznach</t>
  </si>
  <si>
    <t>55545 Bad Kreuznach</t>
  </si>
  <si>
    <t>55546 Hackenheim</t>
  </si>
  <si>
    <t>55559 Bretzenheim</t>
  </si>
  <si>
    <t>55566 Sobernheim</t>
  </si>
  <si>
    <t>55568 Staudernheim</t>
  </si>
  <si>
    <t>55569 Monzingen</t>
  </si>
  <si>
    <t>55571 Odernheim am Glan</t>
  </si>
  <si>
    <t>55576 Sprendlingen</t>
  </si>
  <si>
    <t>55578 Wallertheim</t>
  </si>
  <si>
    <t>55583 Bad Kreuznach</t>
  </si>
  <si>
    <t>55585 Norheim u.a.</t>
  </si>
  <si>
    <t>55590 Meisenheim</t>
  </si>
  <si>
    <t>55592 Rehborn</t>
  </si>
  <si>
    <t>55593 Rüdesheim</t>
  </si>
  <si>
    <t>55595 Hargesheim</t>
  </si>
  <si>
    <t>55596 Waldböckelheim</t>
  </si>
  <si>
    <t>55597 Wöllstein</t>
  </si>
  <si>
    <t>55599 Gau-Bickelheim</t>
  </si>
  <si>
    <t>55606 Kirn</t>
  </si>
  <si>
    <t>55608 Bergen</t>
  </si>
  <si>
    <t>55618 Simmertal</t>
  </si>
  <si>
    <t>55619 Hennweiler</t>
  </si>
  <si>
    <t>55621 Hundsbach</t>
  </si>
  <si>
    <t>55624 Rhaunen</t>
  </si>
  <si>
    <t>55626 Bundenbach</t>
  </si>
  <si>
    <t>55627 Merxheim</t>
  </si>
  <si>
    <t>55629 Seesbach</t>
  </si>
  <si>
    <t>55743 Idar-Oberstein</t>
  </si>
  <si>
    <t>55756 Herrstein</t>
  </si>
  <si>
    <t>55758 Niederwörresbach u.a.</t>
  </si>
  <si>
    <t>55765 Birkenfeld u.a.</t>
  </si>
  <si>
    <t>55767 Brücken, Oberbrombach u.a.</t>
  </si>
  <si>
    <t>55768 Hoppstädten-Weiersbach</t>
  </si>
  <si>
    <t>55774 Baumholder</t>
  </si>
  <si>
    <t>55776 Berglangenbach, Ruschberg u.a.</t>
  </si>
  <si>
    <t>55777 Berschweiler bei Baumholder</t>
  </si>
  <si>
    <t>55779 Heimbach</t>
  </si>
  <si>
    <t>56068 Koblenz</t>
  </si>
  <si>
    <t>56070 Koblenz</t>
  </si>
  <si>
    <t>56072 Koblenz</t>
  </si>
  <si>
    <t>56073 Koblenz</t>
  </si>
  <si>
    <t>56075 Koblenz</t>
  </si>
  <si>
    <t>56076 Koblenz</t>
  </si>
  <si>
    <t>56077 Koblenz</t>
  </si>
  <si>
    <t>56112 Lahnstein</t>
  </si>
  <si>
    <t>56130 Bad Ems</t>
  </si>
  <si>
    <t>56132 Dausenau, Frücht u.a.</t>
  </si>
  <si>
    <t>56133 Fachbach, Exklave Lahnstein</t>
  </si>
  <si>
    <t>56154 Boppard</t>
  </si>
  <si>
    <t>56170 Bendorf</t>
  </si>
  <si>
    <t>56179 Vallendar</t>
  </si>
  <si>
    <t>56182 Urbar (bei Koblenz)</t>
  </si>
  <si>
    <t>56191 Weitersburg</t>
  </si>
  <si>
    <t>56203 Höhr-Grenzhausen</t>
  </si>
  <si>
    <t>56204 Hillscheid</t>
  </si>
  <si>
    <t>56206 Hilgert</t>
  </si>
  <si>
    <t>56218 Mülheim-Kärlich</t>
  </si>
  <si>
    <t>56220 Urmitz</t>
  </si>
  <si>
    <t>56235 Ransbach-Baumbach</t>
  </si>
  <si>
    <t>56237 Nauort</t>
  </si>
  <si>
    <t>56242 Selters (Westerwald)</t>
  </si>
  <si>
    <t>56244 Freilingen, Freirachdorf u.a.</t>
  </si>
  <si>
    <t>56249 Herschbach</t>
  </si>
  <si>
    <t>56253 Treis-Karden</t>
  </si>
  <si>
    <t>56254 Müden</t>
  </si>
  <si>
    <t>56269 Dierdorf</t>
  </si>
  <si>
    <t>56271 Kleinmaischeid</t>
  </si>
  <si>
    <t>56276 Großmaischeid</t>
  </si>
  <si>
    <t>56281 Emmelshausen</t>
  </si>
  <si>
    <t>56283 Wildenbungert, Gondershausen, Nörtershausen u.a.</t>
  </si>
  <si>
    <t>56288 Kastellaun</t>
  </si>
  <si>
    <t>56290 Beltheim</t>
  </si>
  <si>
    <t>56291 Leiningen</t>
  </si>
  <si>
    <t>56294 Münstermaifeld</t>
  </si>
  <si>
    <t>56295 Lonnig</t>
  </si>
  <si>
    <t>56299 Ochtendung</t>
  </si>
  <si>
    <t>56305 Puderbach</t>
  </si>
  <si>
    <t>56307 Dürrholz</t>
  </si>
  <si>
    <t>56316 Raubach</t>
  </si>
  <si>
    <t>56317 Urbach</t>
  </si>
  <si>
    <t>56321 Rhens</t>
  </si>
  <si>
    <t>56322 Spay</t>
  </si>
  <si>
    <t>56323 Waldesch, Hünenfeld</t>
  </si>
  <si>
    <t>56329 Sankt Goar</t>
  </si>
  <si>
    <t>56330 Kobern-Gondorf</t>
  </si>
  <si>
    <t>56332 Lehmen, Niederfell, Oberfell, Wolken u.a.</t>
  </si>
  <si>
    <t>56333 Winningen</t>
  </si>
  <si>
    <t>56335 Neuhäusel</t>
  </si>
  <si>
    <t>56337 Eitelborn</t>
  </si>
  <si>
    <t>56338 Braubach</t>
  </si>
  <si>
    <t>56340 Osterspai</t>
  </si>
  <si>
    <t>56341 Kamp-Bornhofen-Filsen</t>
  </si>
  <si>
    <t>56346 Sankt Goarshausen u.a.</t>
  </si>
  <si>
    <t>56348 Bornich, Patersberg</t>
  </si>
  <si>
    <t>56349 Kaub</t>
  </si>
  <si>
    <t>56355 Nastätten u.a.</t>
  </si>
  <si>
    <t>56357 Miehlen u.a.</t>
  </si>
  <si>
    <t>56368 Katzenelnbogen</t>
  </si>
  <si>
    <t>56370 Schönborn</t>
  </si>
  <si>
    <t>56377 Nassau</t>
  </si>
  <si>
    <t>56379 Singhofen</t>
  </si>
  <si>
    <t>56410 Montabaur</t>
  </si>
  <si>
    <t>56412 Nentershausen, Hübingen, Niederelbert u.a.</t>
  </si>
  <si>
    <t>56414 Meudt, Molsberg, Hundsangen, Niederahr u.a.</t>
  </si>
  <si>
    <t>56422 Wirges, Stadt</t>
  </si>
  <si>
    <t>56424 Mogendorf, Ebernhahn, Staudt u.a.</t>
  </si>
  <si>
    <t>56427 Siershahn</t>
  </si>
  <si>
    <t>56428 Dernbach (Westerwald)</t>
  </si>
  <si>
    <t>56457 Westerburg</t>
  </si>
  <si>
    <t>56459 Bellingen, Kölbingen, Gemünden u.a.</t>
  </si>
  <si>
    <t>56462 Höhn</t>
  </si>
  <si>
    <t>56470 Bad Marienberg (Westerwald)</t>
  </si>
  <si>
    <t>56472 Nisterau u.a.</t>
  </si>
  <si>
    <t>56477 Rennerod, Zehnhausen, Nister-Möhrendorf, Waigandshain</t>
  </si>
  <si>
    <t>56479 Oberrod u.a.</t>
  </si>
  <si>
    <t>56564 Neuwied</t>
  </si>
  <si>
    <t>56566 Neuwied</t>
  </si>
  <si>
    <t>56567 Neuwied</t>
  </si>
  <si>
    <t>56575 Weißenthurm</t>
  </si>
  <si>
    <t>56579 Rengsdorf</t>
  </si>
  <si>
    <t>56581 Melsbach</t>
  </si>
  <si>
    <t>56584 Anhausen</t>
  </si>
  <si>
    <t>56587 Straßenhaus</t>
  </si>
  <si>
    <t>56588 Waldbreitbach, Hasuen</t>
  </si>
  <si>
    <t>56589 Niederbreitbach</t>
  </si>
  <si>
    <t>56593 Horhausen (Westerwald)</t>
  </si>
  <si>
    <t>56594 Willroth</t>
  </si>
  <si>
    <t>56598 Rheinbrohl</t>
  </si>
  <si>
    <t>56599 Leutesdorf</t>
  </si>
  <si>
    <t>56626 Andernach</t>
  </si>
  <si>
    <t>56630 Kretz</t>
  </si>
  <si>
    <t>56637 Plaidt</t>
  </si>
  <si>
    <t>56642 Kruft</t>
  </si>
  <si>
    <t>56645 Nickenich</t>
  </si>
  <si>
    <t>56648 Saffig</t>
  </si>
  <si>
    <t>56651 Niederzissen</t>
  </si>
  <si>
    <t>56653 Wehr</t>
  </si>
  <si>
    <t>56656 Brohl-Lützing</t>
  </si>
  <si>
    <t>56659 Burgbrohl</t>
  </si>
  <si>
    <t>56727 Mayen</t>
  </si>
  <si>
    <t>56729 Ettringen</t>
  </si>
  <si>
    <t>56736 Kottenheim</t>
  </si>
  <si>
    <t>56743 Mendig</t>
  </si>
  <si>
    <t>56745 Bell</t>
  </si>
  <si>
    <t>56746 Kempenich</t>
  </si>
  <si>
    <t>56751 Polch</t>
  </si>
  <si>
    <t>56753 Mertloch, Welling u.a.</t>
  </si>
  <si>
    <t>56754 Binningen</t>
  </si>
  <si>
    <t>56759 Kaisersesch</t>
  </si>
  <si>
    <t>56761 Düngenheim</t>
  </si>
  <si>
    <t>56766 Ulmen</t>
  </si>
  <si>
    <t>56767 Uersfeld</t>
  </si>
  <si>
    <t>56769 Retterath</t>
  </si>
  <si>
    <t>56812 Cochem</t>
  </si>
  <si>
    <t>56814 Ediger-Eller</t>
  </si>
  <si>
    <t>56818 Klotten</t>
  </si>
  <si>
    <t>56820 Senheim</t>
  </si>
  <si>
    <t>56821 Ellenz-Poltersdorf</t>
  </si>
  <si>
    <t>56823 Büchel</t>
  </si>
  <si>
    <t>56825 Gevenich</t>
  </si>
  <si>
    <t>56826 Lutzerath</t>
  </si>
  <si>
    <t>56828 Alflen</t>
  </si>
  <si>
    <t>56829 Pommern</t>
  </si>
  <si>
    <t>56841 Traben-Trarbach</t>
  </si>
  <si>
    <t>56843 Irmenach</t>
  </si>
  <si>
    <t>56850 Enkirch u.a.</t>
  </si>
  <si>
    <t>56856 Zell (Mosel)</t>
  </si>
  <si>
    <t>56858 Peterswald-Löffelscheid u.a.</t>
  </si>
  <si>
    <t>56859 Bullay, Alf, Zell</t>
  </si>
  <si>
    <t>56861 Reil</t>
  </si>
  <si>
    <t>56862 Pünderich</t>
  </si>
  <si>
    <t>56864 Bad Bertrich</t>
  </si>
  <si>
    <t>56865 Blankenrath u.a.</t>
  </si>
  <si>
    <t>56867 Briedel</t>
  </si>
  <si>
    <t>56869 Mastershausen</t>
  </si>
  <si>
    <t>57072 Siegen</t>
  </si>
  <si>
    <t>57074 Siegen</t>
  </si>
  <si>
    <t>57076 Siegen</t>
  </si>
  <si>
    <t>57078 Siegen</t>
  </si>
  <si>
    <t>57080 Siegen</t>
  </si>
  <si>
    <t>57223 Kreuztal</t>
  </si>
  <si>
    <t>57234 Wilnsdorf</t>
  </si>
  <si>
    <t>57250 Netphen</t>
  </si>
  <si>
    <t>57258 Freudenberg</t>
  </si>
  <si>
    <t>57271 Hilchenbach</t>
  </si>
  <si>
    <t>57290 Neunkirchen</t>
  </si>
  <si>
    <t>57299 Burbach</t>
  </si>
  <si>
    <t>57319 Bad Berleburg</t>
  </si>
  <si>
    <t>57334 Bad Laasphe</t>
  </si>
  <si>
    <t>57339 Erndtebrück</t>
  </si>
  <si>
    <t>57368 Lennestadt</t>
  </si>
  <si>
    <t>57392 Schmallenberg</t>
  </si>
  <si>
    <t>57399 Kirchhundem</t>
  </si>
  <si>
    <t>57413 Finnentrop</t>
  </si>
  <si>
    <t>57439 Attendorn</t>
  </si>
  <si>
    <t>57462 Olpe</t>
  </si>
  <si>
    <t>57482 Wenden</t>
  </si>
  <si>
    <t>57489 Drolshagen</t>
  </si>
  <si>
    <t>57518 Betzdorf</t>
  </si>
  <si>
    <t>57520 Emmerzhausen, Niederdreisbach, Steinebach</t>
  </si>
  <si>
    <t>57537 Wissen, Hövels u.a.</t>
  </si>
  <si>
    <t>57539 Fürthen</t>
  </si>
  <si>
    <t>57548 Kirchen (Sieg)</t>
  </si>
  <si>
    <t>57555 Mudersbach</t>
  </si>
  <si>
    <t>57562 Herdorf</t>
  </si>
  <si>
    <t>57567 Daaden</t>
  </si>
  <si>
    <t>57572 Niederfischbach</t>
  </si>
  <si>
    <t>57577 Hamm (Sieg)</t>
  </si>
  <si>
    <t>57578 Elkenroth</t>
  </si>
  <si>
    <t>57580 Gebhardshain</t>
  </si>
  <si>
    <t>57581 Katzwinkel (Sieg)</t>
  </si>
  <si>
    <t>57583 Nauroth</t>
  </si>
  <si>
    <t>57584 Scheuerfeld</t>
  </si>
  <si>
    <t>57586 Weitefeld</t>
  </si>
  <si>
    <t>57587 Birken-Honigsessen</t>
  </si>
  <si>
    <t>57589 Pracht</t>
  </si>
  <si>
    <t>57610 Altenkirchen (Westerwald)</t>
  </si>
  <si>
    <t>57612 Birnbach</t>
  </si>
  <si>
    <t>57614 Steimel</t>
  </si>
  <si>
    <t>57627 Hachenburg</t>
  </si>
  <si>
    <t>57629 Malberg, Norken, Höchstenbach u.a.</t>
  </si>
  <si>
    <t>57632 Flammersfeld</t>
  </si>
  <si>
    <t>57635 Weyerbusch</t>
  </si>
  <si>
    <t>57636 Mammelzen</t>
  </si>
  <si>
    <t>57638 Neitersen</t>
  </si>
  <si>
    <t>57639 Oberdreis</t>
  </si>
  <si>
    <t>57641 Oberlahr</t>
  </si>
  <si>
    <t>57642 Alpenrod</t>
  </si>
  <si>
    <t>57644 Hattert</t>
  </si>
  <si>
    <t>57645 Nister</t>
  </si>
  <si>
    <t>57647 Nistertal, Enspel</t>
  </si>
  <si>
    <t>57648 Unnau</t>
  </si>
  <si>
    <t>58089 Hagen</t>
  </si>
  <si>
    <t>58091 Hagen</t>
  </si>
  <si>
    <t>58093 Hagen</t>
  </si>
  <si>
    <t>58095 Hagen</t>
  </si>
  <si>
    <t>58097 Hagen</t>
  </si>
  <si>
    <t>58099 Hagen</t>
  </si>
  <si>
    <t>58119 Hagen</t>
  </si>
  <si>
    <t>58135 Hagen</t>
  </si>
  <si>
    <t>58239 Schwerte</t>
  </si>
  <si>
    <t>58256 Ennepetal</t>
  </si>
  <si>
    <t>58285 Gevelsberg</t>
  </si>
  <si>
    <t>58300 Wetter (Ruhr)</t>
  </si>
  <si>
    <t>58313 Herdecke</t>
  </si>
  <si>
    <t>58332 Schwelm</t>
  </si>
  <si>
    <t>58339 Breckerfeld</t>
  </si>
  <si>
    <t>58452 Witten</t>
  </si>
  <si>
    <t>58453 Witten</t>
  </si>
  <si>
    <t>58454 Witten</t>
  </si>
  <si>
    <t>58455 Witten</t>
  </si>
  <si>
    <t>58456 Witten</t>
  </si>
  <si>
    <t>58507 Lüdenscheid</t>
  </si>
  <si>
    <t>58509 Lüdenscheid</t>
  </si>
  <si>
    <t>58511 Lüdenscheid</t>
  </si>
  <si>
    <t>58513 Lüdenscheid</t>
  </si>
  <si>
    <t>58515 Lüdenscheid</t>
  </si>
  <si>
    <t>58540 Meinerzhagen</t>
  </si>
  <si>
    <t>58553 Halver</t>
  </si>
  <si>
    <t>58566 Kierspe</t>
  </si>
  <si>
    <t>58579 Schalksmühle</t>
  </si>
  <si>
    <t>58636 Iserlohn</t>
  </si>
  <si>
    <t>58638 Iserlohn</t>
  </si>
  <si>
    <t>58640 Iserlohn</t>
  </si>
  <si>
    <t>58642 Iserlohn</t>
  </si>
  <si>
    <t>58644 Iserlohn</t>
  </si>
  <si>
    <t>58675 Hemer</t>
  </si>
  <si>
    <t>58706 Menden</t>
  </si>
  <si>
    <t>58708 Menden</t>
  </si>
  <si>
    <t>58710 Menden</t>
  </si>
  <si>
    <t>58730 Fröndenberg/Ruhr</t>
  </si>
  <si>
    <t>58739 Wickede (Ruhr)</t>
  </si>
  <si>
    <t>58762 Altena</t>
  </si>
  <si>
    <t>58769 Nachrodt-Wiblingwerde</t>
  </si>
  <si>
    <t>58791 Werdohl</t>
  </si>
  <si>
    <t>58802 Balve</t>
  </si>
  <si>
    <t>58809 Neuenrade</t>
  </si>
  <si>
    <t>58840 Plettenberg</t>
  </si>
  <si>
    <t>58849 Herscheid</t>
  </si>
  <si>
    <t>59063 Hamm</t>
  </si>
  <si>
    <t>59065 Hamm</t>
  </si>
  <si>
    <t>59067 Hamm</t>
  </si>
  <si>
    <t>59069 Hamm</t>
  </si>
  <si>
    <t>59071 Hamm</t>
  </si>
  <si>
    <t>59073 Hamm</t>
  </si>
  <si>
    <t>59075 Hamm</t>
  </si>
  <si>
    <t>59077 Hamm</t>
  </si>
  <si>
    <t>59174 Kamen</t>
  </si>
  <si>
    <t>59192 Bergkamen</t>
  </si>
  <si>
    <t>59199 Bönen</t>
  </si>
  <si>
    <t>59227 Ahlen</t>
  </si>
  <si>
    <t>59229 Ahlen</t>
  </si>
  <si>
    <t>59269 Beckum</t>
  </si>
  <si>
    <t>59302 Oelde</t>
  </si>
  <si>
    <t>59320 Ennigerloh</t>
  </si>
  <si>
    <t>59329 Wadersloh</t>
  </si>
  <si>
    <t>59348 Lüdinghausen</t>
  </si>
  <si>
    <t>59368 Werne</t>
  </si>
  <si>
    <t>59379 Selm</t>
  </si>
  <si>
    <t>59387 Ascheberg</t>
  </si>
  <si>
    <t>59394 Nordkirchen</t>
  </si>
  <si>
    <t>59399 Olfen</t>
  </si>
  <si>
    <t>59423 Unna</t>
  </si>
  <si>
    <t>59425 Unna</t>
  </si>
  <si>
    <t>59427 Unna</t>
  </si>
  <si>
    <t>59439 Holzwickede</t>
  </si>
  <si>
    <t>59457 Werl</t>
  </si>
  <si>
    <t>59469 Ense</t>
  </si>
  <si>
    <t>59494 Soest</t>
  </si>
  <si>
    <t>59505 Bad Sassendorf</t>
  </si>
  <si>
    <t>59510 Lippetal</t>
  </si>
  <si>
    <t>59514 Welver</t>
  </si>
  <si>
    <t>59519 Möhnesee</t>
  </si>
  <si>
    <t>59555 Lippstadt</t>
  </si>
  <si>
    <t>59556 Lippstadt</t>
  </si>
  <si>
    <t>59557 Lippstadt</t>
  </si>
  <si>
    <t>59558 Lippstadt</t>
  </si>
  <si>
    <t>59581 Warstein</t>
  </si>
  <si>
    <t>59590 Geseke</t>
  </si>
  <si>
    <t>59597 Erwitte</t>
  </si>
  <si>
    <t>59602 Rüthen</t>
  </si>
  <si>
    <t>59609 Anröchte</t>
  </si>
  <si>
    <t>59755 Arnsberg</t>
  </si>
  <si>
    <t>59757 Arnsberg</t>
  </si>
  <si>
    <t>59759 Arnsberg</t>
  </si>
  <si>
    <t>59821 Arnsberg</t>
  </si>
  <si>
    <t>59823 Arnsberg</t>
  </si>
  <si>
    <t>59846 Sundern</t>
  </si>
  <si>
    <t>59872 Meschede</t>
  </si>
  <si>
    <t>59889 Eslohe (Sauerland)</t>
  </si>
  <si>
    <t>59909 Bestwig</t>
  </si>
  <si>
    <t>59929 Brilon</t>
  </si>
  <si>
    <t>59939 Olsberg</t>
  </si>
  <si>
    <t>59955 Winterberg</t>
  </si>
  <si>
    <t>59964 Medebach</t>
  </si>
  <si>
    <t>59969 Bromskirchen, Hallenberg</t>
  </si>
  <si>
    <t>60306 Frankfurt am Main, Opernturm</t>
  </si>
  <si>
    <t>60308 Frankfurt</t>
  </si>
  <si>
    <t>60310 Frankfurt am Main (Taunusturm)</t>
  </si>
  <si>
    <t>60311 Frankfurt am Main</t>
  </si>
  <si>
    <t>60312 Frankfurt am Main (Omniturm)</t>
  </si>
  <si>
    <t>60313 Frankfurt am Main</t>
  </si>
  <si>
    <t>60314 Frankfurt am Main</t>
  </si>
  <si>
    <t>60315 Frankfurt am Main (FOUR)</t>
  </si>
  <si>
    <t>60316 Frankfurt am Main</t>
  </si>
  <si>
    <t>60318 Frankfurt am Main</t>
  </si>
  <si>
    <t>60320 Frankfurt am Main</t>
  </si>
  <si>
    <t>60322 Frankfurt am Main</t>
  </si>
  <si>
    <t>60323 Frankfurt am Main</t>
  </si>
  <si>
    <t>60325 Frankfurt am Main</t>
  </si>
  <si>
    <t>60326 Frankfurt am Main</t>
  </si>
  <si>
    <t>60327 Frankfurt am Main</t>
  </si>
  <si>
    <t>60329 Frankfurt am Main</t>
  </si>
  <si>
    <t>60385 Frankfurt am Main</t>
  </si>
  <si>
    <t>60386 Frankfurt am Main</t>
  </si>
  <si>
    <t>60388 Frankfurt am Main</t>
  </si>
  <si>
    <t>60389 Frankfurt am Main</t>
  </si>
  <si>
    <t>60431 Frankfurt am Main</t>
  </si>
  <si>
    <t>60433 Frankfurt am Main</t>
  </si>
  <si>
    <t>60435 Frankfurt am Main</t>
  </si>
  <si>
    <t>60437 Frankfurt am Main</t>
  </si>
  <si>
    <t>60438 Frankfurt am Main</t>
  </si>
  <si>
    <t>60439 Frankfurt am Main</t>
  </si>
  <si>
    <t>60486 Frankfurt am Main</t>
  </si>
  <si>
    <t>60487 Frankfurt am Main</t>
  </si>
  <si>
    <t>60488 Frankfurt am Main</t>
  </si>
  <si>
    <t>60489 Frankfurt am Main</t>
  </si>
  <si>
    <t>60528 Frankfurt am Main</t>
  </si>
  <si>
    <t>60529 Frankfurt am Main</t>
  </si>
  <si>
    <t>60549 Frankfurt am Main</t>
  </si>
  <si>
    <t>60594 Frankfurt am Main</t>
  </si>
  <si>
    <t>60596 Frankfurt am Main</t>
  </si>
  <si>
    <t>60598 Frankfurt am Main</t>
  </si>
  <si>
    <t>60599 Frankfurt am Main</t>
  </si>
  <si>
    <t>61118 Bad Vilbel</t>
  </si>
  <si>
    <t>61130 Nidderau</t>
  </si>
  <si>
    <t>61137 Schöneck</t>
  </si>
  <si>
    <t>61138 Niederdorfelden</t>
  </si>
  <si>
    <t>61169 Friedberg (Hessen)</t>
  </si>
  <si>
    <t>61184 Karben</t>
  </si>
  <si>
    <t>61191 Rosbach v.d. Höhe</t>
  </si>
  <si>
    <t>61194 Niddatal</t>
  </si>
  <si>
    <t>61197 Florstadt</t>
  </si>
  <si>
    <t>61200 Wölfersheim</t>
  </si>
  <si>
    <t>61203 Reichelsheim (Wetterau)</t>
  </si>
  <si>
    <t>61206 Wöllstadt</t>
  </si>
  <si>
    <t>61209 Echzell</t>
  </si>
  <si>
    <t>61231 Bad Nauheim</t>
  </si>
  <si>
    <t>61239 Ober-Mörlen</t>
  </si>
  <si>
    <t>61250 Usingen</t>
  </si>
  <si>
    <t>61267 Neu-Anspach</t>
  </si>
  <si>
    <t>61273 Wehrheim</t>
  </si>
  <si>
    <t>61276 Weilrod</t>
  </si>
  <si>
    <t>61279 Grävenwiesbach</t>
  </si>
  <si>
    <t>61348 Bad Homburg v.d. Höhe</t>
  </si>
  <si>
    <t>61350 Bad Homburg v.d. Höhe</t>
  </si>
  <si>
    <t>61352 Bad Homburg v.d. Höhe</t>
  </si>
  <si>
    <t>61381 Friedrichsdorf</t>
  </si>
  <si>
    <t>61389 Schmitten im Taunus</t>
  </si>
  <si>
    <t>61440 Oberursel (Taunus)</t>
  </si>
  <si>
    <t>61449 Steinbach (Taunus)</t>
  </si>
  <si>
    <t>61462 Königstein im Taunus</t>
  </si>
  <si>
    <t>61476 Kronberg im Taunus</t>
  </si>
  <si>
    <t>61479 Glashütten</t>
  </si>
  <si>
    <t>63065 Offenbach am Main</t>
  </si>
  <si>
    <t>63067 Offenbach am Main</t>
  </si>
  <si>
    <t>63069 Offenbach am Main</t>
  </si>
  <si>
    <t>63071 Offenbach am Main</t>
  </si>
  <si>
    <t>63073 Offenbach am Main</t>
  </si>
  <si>
    <t>63075 Offenbach am Main</t>
  </si>
  <si>
    <t>63110 Rodgau</t>
  </si>
  <si>
    <t>63128 Dietzenbach</t>
  </si>
  <si>
    <t>63150 Heusenstamm</t>
  </si>
  <si>
    <t>63165 Mühlheim am Main</t>
  </si>
  <si>
    <t>63179 Obertshausen</t>
  </si>
  <si>
    <t>63225 Langen</t>
  </si>
  <si>
    <t>63263 Neu-Isenburg</t>
  </si>
  <si>
    <t>63303 Dreieich</t>
  </si>
  <si>
    <t>63322 Rödermark</t>
  </si>
  <si>
    <t>63329 Egelsbach</t>
  </si>
  <si>
    <t>63450 Hanau</t>
  </si>
  <si>
    <t>63452 Hanau</t>
  </si>
  <si>
    <t>63454 Hanau</t>
  </si>
  <si>
    <t>63456 Hanau</t>
  </si>
  <si>
    <t>63457 Hanau</t>
  </si>
  <si>
    <t>63477 Maintal</t>
  </si>
  <si>
    <t>63486 Bruchköbel</t>
  </si>
  <si>
    <t>63500 Seligenstadt</t>
  </si>
  <si>
    <t>63505 Langenselbold</t>
  </si>
  <si>
    <t>63512 Hainburg</t>
  </si>
  <si>
    <t>63517 Rodenbach</t>
  </si>
  <si>
    <t>63526 Erlensee</t>
  </si>
  <si>
    <t>63533 Mainhausen</t>
  </si>
  <si>
    <t>63538 Großkrotzenburg</t>
  </si>
  <si>
    <t>63543 Neuberg</t>
  </si>
  <si>
    <t>63546 Hammersbach</t>
  </si>
  <si>
    <t>63549 Ronneburg</t>
  </si>
  <si>
    <t>63571 Gelnhausen</t>
  </si>
  <si>
    <t>63579 Freigericht</t>
  </si>
  <si>
    <t>63584 Gründau</t>
  </si>
  <si>
    <t>63589 Linsengericht</t>
  </si>
  <si>
    <t>63594 Hasselroth</t>
  </si>
  <si>
    <t>63599 Biebergemünd</t>
  </si>
  <si>
    <t>63607 Wächtersbach</t>
  </si>
  <si>
    <t>63619 Bad Orb</t>
  </si>
  <si>
    <t>63628 Bad Soden-Salmünster</t>
  </si>
  <si>
    <t>63633 Birstein</t>
  </si>
  <si>
    <t>63636 Brachttal</t>
  </si>
  <si>
    <t>63637 Jossgrund</t>
  </si>
  <si>
    <t>63639 Flörsbachtal</t>
  </si>
  <si>
    <t>63654 Büdingen</t>
  </si>
  <si>
    <t>63667 Nidda</t>
  </si>
  <si>
    <t>63674 Altenstadt</t>
  </si>
  <si>
    <t>63679 Schotten</t>
  </si>
  <si>
    <t>63683 Ortenberg</t>
  </si>
  <si>
    <t>63688 Gedern</t>
  </si>
  <si>
    <t>63691 Ranstadt</t>
  </si>
  <si>
    <t>63694 Limeshain</t>
  </si>
  <si>
    <t>63695 Glauburg</t>
  </si>
  <si>
    <t>63697 Hirzenhain</t>
  </si>
  <si>
    <t>63699 Kefenrod</t>
  </si>
  <si>
    <t>63739 Aschaffenburg</t>
  </si>
  <si>
    <t>63741 Aschaffenburg</t>
  </si>
  <si>
    <t>63743 Aschaffenburg</t>
  </si>
  <si>
    <t>63755 Alzenau</t>
  </si>
  <si>
    <t>63762 Großostheim</t>
  </si>
  <si>
    <t>63768 Hösbach</t>
  </si>
  <si>
    <t>63773 Goldbach</t>
  </si>
  <si>
    <t>63776 Mömbris</t>
  </si>
  <si>
    <t>63785 Obernburg a.Main</t>
  </si>
  <si>
    <t>63791 Karlstein am Main</t>
  </si>
  <si>
    <t>63796 Kahl am Main</t>
  </si>
  <si>
    <t>63801 Kleinostheim</t>
  </si>
  <si>
    <t>63808 Haibach</t>
  </si>
  <si>
    <t>63811 Stockstadt am Main</t>
  </si>
  <si>
    <t>63814 Mainaschaff</t>
  </si>
  <si>
    <t>63820 Elsenfeld</t>
  </si>
  <si>
    <t>63825 Schöllkrippen, Blankenbach</t>
  </si>
  <si>
    <t>63826 Geiselbach</t>
  </si>
  <si>
    <t>63828 Kleinkahl</t>
  </si>
  <si>
    <t>63829 Krombach</t>
  </si>
  <si>
    <t>63831 Wiesen, Wiesener Forst</t>
  </si>
  <si>
    <t>63834 Sulzbach am Main</t>
  </si>
  <si>
    <t>63839 Kleinwallstadt</t>
  </si>
  <si>
    <t>63840 Hausen</t>
  </si>
  <si>
    <t>63843 Niedernberg</t>
  </si>
  <si>
    <t>63846 Laufach</t>
  </si>
  <si>
    <t>63849 Leidersbach</t>
  </si>
  <si>
    <t>63853 Mömlingen</t>
  </si>
  <si>
    <t>63856 Bessenbach</t>
  </si>
  <si>
    <t>63857 Waldaschaff, Waldaschaffer Forst</t>
  </si>
  <si>
    <t>63860 Rothenbuch, Rothenbucher Forst</t>
  </si>
  <si>
    <t>63863 Eschau</t>
  </si>
  <si>
    <t>63864 Glattbach</t>
  </si>
  <si>
    <t>63867 Johannesberg</t>
  </si>
  <si>
    <t>63868 Großwallstadt</t>
  </si>
  <si>
    <t>63869 Heigenbrücken</t>
  </si>
  <si>
    <t>63871 Heinrichsthal</t>
  </si>
  <si>
    <t>63872 Heimbuchenthal</t>
  </si>
  <si>
    <t>63874 Dammbach</t>
  </si>
  <si>
    <t>63875 Mespelbrunn</t>
  </si>
  <si>
    <t>63877 Sailauf</t>
  </si>
  <si>
    <t>63879 Weibersbrunn, Rohrbrunner Forst</t>
  </si>
  <si>
    <t>63897 Miltenberg</t>
  </si>
  <si>
    <t>63906 Erlenbach a.Main</t>
  </si>
  <si>
    <t>63911 Klingenberg a. Main</t>
  </si>
  <si>
    <t>63916 Amorbach</t>
  </si>
  <si>
    <t>63920 Großheubach</t>
  </si>
  <si>
    <t>63924 Kleinheubach, Rüdenau</t>
  </si>
  <si>
    <t>63925 Laudenbach</t>
  </si>
  <si>
    <t>63927 Bürgstadt</t>
  </si>
  <si>
    <t>63928 Eichenbühl</t>
  </si>
  <si>
    <t>63930 Neunkirchen</t>
  </si>
  <si>
    <t>63931 Kirchzell</t>
  </si>
  <si>
    <t>63933 Mönchberg</t>
  </si>
  <si>
    <t>63934 Röllbach</t>
  </si>
  <si>
    <t>63936 Schneeberg</t>
  </si>
  <si>
    <t>63937 Weilbach</t>
  </si>
  <si>
    <t>63939 Wörth a.Main</t>
  </si>
  <si>
    <t>64283 Darmstadt</t>
  </si>
  <si>
    <t>64285 Darmstadt</t>
  </si>
  <si>
    <t>64287 Darmstadt</t>
  </si>
  <si>
    <t>64289 Darmstadt</t>
  </si>
  <si>
    <t>64291 Darmstadt</t>
  </si>
  <si>
    <t>64293 Darmstadt</t>
  </si>
  <si>
    <t>64295 Darmstadt</t>
  </si>
  <si>
    <t>64297 Darmstadt</t>
  </si>
  <si>
    <t>64319 Pfungstadt</t>
  </si>
  <si>
    <t>64331 Weiterstadt</t>
  </si>
  <si>
    <t>64342 Seeheim-Jugenheim</t>
  </si>
  <si>
    <t>64347 Griesheim</t>
  </si>
  <si>
    <t>64354 Reinheim</t>
  </si>
  <si>
    <t>64367 Mühltal</t>
  </si>
  <si>
    <t>64372 Ober-Ramstadt</t>
  </si>
  <si>
    <t>64380 Roßdorf</t>
  </si>
  <si>
    <t>64385 Reichelsheim (Odenwald)</t>
  </si>
  <si>
    <t>64390 Erzhausen</t>
  </si>
  <si>
    <t>64395 Brensbach</t>
  </si>
  <si>
    <t>64397 Modautal</t>
  </si>
  <si>
    <t>64401 Groß-Bieberau</t>
  </si>
  <si>
    <t>64404 Bickenbach</t>
  </si>
  <si>
    <t>64405 Fischbachtal</t>
  </si>
  <si>
    <t>64407 Fränkisch-Crumbach</t>
  </si>
  <si>
    <t>64409 Messel</t>
  </si>
  <si>
    <t>64521 Groß-Gerau</t>
  </si>
  <si>
    <t>64546 Mörfelden-Walldorf</t>
  </si>
  <si>
    <t>64560 Riedstadt</t>
  </si>
  <si>
    <t>64569 Nauheim</t>
  </si>
  <si>
    <t>64572 Büttelborn</t>
  </si>
  <si>
    <t>64579 Gernsheim</t>
  </si>
  <si>
    <t>64584 Biebesheim am Rhein</t>
  </si>
  <si>
    <t>64589 Stockstadt am Rhein</t>
  </si>
  <si>
    <t>64625 Bensheim</t>
  </si>
  <si>
    <t>64646 Heppenheim (Bergstraße)</t>
  </si>
  <si>
    <t>64653 Lorsch</t>
  </si>
  <si>
    <t>64658 Fürth</t>
  </si>
  <si>
    <t>64665 Alsbach-Hähnlein</t>
  </si>
  <si>
    <t>64668 Rimbach</t>
  </si>
  <si>
    <t>64673 Zwingenberg</t>
  </si>
  <si>
    <t>64678 Lindenfels</t>
  </si>
  <si>
    <t>64683 Einhausen</t>
  </si>
  <si>
    <t>64686 Lautertal (Odenwald)</t>
  </si>
  <si>
    <t>64689 Grasellenbach</t>
  </si>
  <si>
    <t>64711 Erbach</t>
  </si>
  <si>
    <t>64720 Michelstadt</t>
  </si>
  <si>
    <t>64732 Bad König</t>
  </si>
  <si>
    <t>64739 Höchst i. Odw.</t>
  </si>
  <si>
    <t>64747 Breuberg</t>
  </si>
  <si>
    <t>64750 Lützelbach</t>
  </si>
  <si>
    <t>64753 Brombachtal</t>
  </si>
  <si>
    <t>64754 Badisch Schöllenbach</t>
  </si>
  <si>
    <t>64756 Mossautal</t>
  </si>
  <si>
    <t>64757 Unter-Hainbrunn</t>
  </si>
  <si>
    <t>64760 Oberzent</t>
  </si>
  <si>
    <t>64807 Dieburg</t>
  </si>
  <si>
    <t>64823 Groß-Umstadt</t>
  </si>
  <si>
    <t>64832 Babenhausen</t>
  </si>
  <si>
    <t>64839 Münster</t>
  </si>
  <si>
    <t>64846 Groß-Zimmern</t>
  </si>
  <si>
    <t>64850 Schaafheim</t>
  </si>
  <si>
    <t>64853 Otzberg</t>
  </si>
  <si>
    <t>64859 Eppertshausen</t>
  </si>
  <si>
    <t>65183 Wiesbaden</t>
  </si>
  <si>
    <t>65185 Wiesbaden</t>
  </si>
  <si>
    <t>65187 Wiesbaden</t>
  </si>
  <si>
    <t>65189 Wiesbaden</t>
  </si>
  <si>
    <t>65191 Wiesbaden</t>
  </si>
  <si>
    <t>65193 Wiesbaden</t>
  </si>
  <si>
    <t>65195 Wiesbaden</t>
  </si>
  <si>
    <t>65197 Wiesbaden</t>
  </si>
  <si>
    <t>65199 Wiesbaden</t>
  </si>
  <si>
    <t>65201 Wiesbaden</t>
  </si>
  <si>
    <t>65203 Wiesbaden</t>
  </si>
  <si>
    <t>65205 Wiesbaden</t>
  </si>
  <si>
    <t>65207 Wiesbaden</t>
  </si>
  <si>
    <t>65232 Taunusstein</t>
  </si>
  <si>
    <t>65239 Hochheim am Main</t>
  </si>
  <si>
    <t>65307 Bad Schwalbach</t>
  </si>
  <si>
    <t>65321 Heidenrod</t>
  </si>
  <si>
    <t>65326 Aarbergen</t>
  </si>
  <si>
    <t>65329 Hohenstein</t>
  </si>
  <si>
    <t>65343 Eltville am Rhein</t>
  </si>
  <si>
    <t>65344 Eltville am Rhein</t>
  </si>
  <si>
    <t>65345 Eltville am Rhein</t>
  </si>
  <si>
    <t>65346 Eltville am Rhein</t>
  </si>
  <si>
    <t>65347 Eltville am Rhein</t>
  </si>
  <si>
    <t>65366 Geisenheim</t>
  </si>
  <si>
    <t>65375 Oestrich-Winkel</t>
  </si>
  <si>
    <t>65385 Rüdesheim am Rhein</t>
  </si>
  <si>
    <t>65388 Schlangenbad</t>
  </si>
  <si>
    <t>65391 Lorch</t>
  </si>
  <si>
    <t>65396 Walluf</t>
  </si>
  <si>
    <t>65399 Kiedrich</t>
  </si>
  <si>
    <t>65428 Rüsselsheim</t>
  </si>
  <si>
    <t>65439 Flörsheim am Main</t>
  </si>
  <si>
    <t>65451 Kelsterbach</t>
  </si>
  <si>
    <t>65462 Ginsheim-Gustavsburg</t>
  </si>
  <si>
    <t>65468 Trebur</t>
  </si>
  <si>
    <t>65474 Bischofsheim</t>
  </si>
  <si>
    <t>65479 Raunheim</t>
  </si>
  <si>
    <t>65510 Hünstetten, Idstein</t>
  </si>
  <si>
    <t>65520 Bad Camberg</t>
  </si>
  <si>
    <t>65527 Niedernhausen</t>
  </si>
  <si>
    <t>65529 Waldems</t>
  </si>
  <si>
    <t>65549 Limburg</t>
  </si>
  <si>
    <t>65550 Limburg</t>
  </si>
  <si>
    <t>65551 Limburg</t>
  </si>
  <si>
    <t>65552 Limburg</t>
  </si>
  <si>
    <t>65553 Limburg</t>
  </si>
  <si>
    <t>65554 Limburg</t>
  </si>
  <si>
    <t>65555 Limburg</t>
  </si>
  <si>
    <t>65556 Limburg</t>
  </si>
  <si>
    <t>65558 Burgschwalbach</t>
  </si>
  <si>
    <t>65582 Diez, Hambach, Aull</t>
  </si>
  <si>
    <t>65589 Hadamar</t>
  </si>
  <si>
    <t>65594 Runkel</t>
  </si>
  <si>
    <t>65597 Hünfelden</t>
  </si>
  <si>
    <t>65599 Dornburg</t>
  </si>
  <si>
    <t>65604 Elz</t>
  </si>
  <si>
    <t>65606 Villmar</t>
  </si>
  <si>
    <t>65611 Brechen</t>
  </si>
  <si>
    <t>65614 Beselich</t>
  </si>
  <si>
    <t>65618 Selters</t>
  </si>
  <si>
    <t>65620 Waldbrunn</t>
  </si>
  <si>
    <t>65623 Hahnstätten u.a.</t>
  </si>
  <si>
    <t>65624 Altendiez</t>
  </si>
  <si>
    <t>65626 Birlenbach</t>
  </si>
  <si>
    <t>65627 Elbtal</t>
  </si>
  <si>
    <t>65629 Niederneisen</t>
  </si>
  <si>
    <t>65719 Hofheim am Taunus</t>
  </si>
  <si>
    <t>65760 Eschborn</t>
  </si>
  <si>
    <t>65779 Kelkheim</t>
  </si>
  <si>
    <t>65795 Hattersheim</t>
  </si>
  <si>
    <t>65812 Bad Soden am Taunus</t>
  </si>
  <si>
    <t>65817 Eppstein</t>
  </si>
  <si>
    <t>65824 Schwalbach am Taunus</t>
  </si>
  <si>
    <t>65830 Kriftel</t>
  </si>
  <si>
    <t>65835 Liederbach am Taunus</t>
  </si>
  <si>
    <t>65843 Sulzbach (Taunus)</t>
  </si>
  <si>
    <t>65929 Frankfurt am Main</t>
  </si>
  <si>
    <t>65931 Frankfurt am Main</t>
  </si>
  <si>
    <t>65933 Frankfurt am Main</t>
  </si>
  <si>
    <t>65934 Frankfurt am Main</t>
  </si>
  <si>
    <t>65936 Frankfurt am Main</t>
  </si>
  <si>
    <t>66111 Saarbrücken</t>
  </si>
  <si>
    <t>66113 Saarbrücken</t>
  </si>
  <si>
    <t>66115 Saarbrücken</t>
  </si>
  <si>
    <t>66117 Saarbrücken</t>
  </si>
  <si>
    <t>66119 Saarbrücken</t>
  </si>
  <si>
    <t>66121 Saarbrücken</t>
  </si>
  <si>
    <t>66123 Saarbrücken</t>
  </si>
  <si>
    <t>66125 Saarbrücken</t>
  </si>
  <si>
    <t>66126 Saarbrücken</t>
  </si>
  <si>
    <t>66127 Saarbrücken</t>
  </si>
  <si>
    <t>66128 Saarbrücken</t>
  </si>
  <si>
    <t>66129 Saarbrücken</t>
  </si>
  <si>
    <t>66130 Saarbrücken</t>
  </si>
  <si>
    <t>66131 Saarbrücken</t>
  </si>
  <si>
    <t>66132 Saarbrücken</t>
  </si>
  <si>
    <t>66133 Saarbrücken</t>
  </si>
  <si>
    <t>66265 Heusweiler</t>
  </si>
  <si>
    <t>66271 Kleinblittersdorf</t>
  </si>
  <si>
    <t>66280 Sulzbach/Saar</t>
  </si>
  <si>
    <t>66287 Quierschied</t>
  </si>
  <si>
    <t>66292 Riegelsberg</t>
  </si>
  <si>
    <t>66299 Friedrichsthal</t>
  </si>
  <si>
    <t>66333 Völklingen</t>
  </si>
  <si>
    <t>66346 Püttlingen</t>
  </si>
  <si>
    <t>66352 Großrosseln</t>
  </si>
  <si>
    <t>66359 Bous</t>
  </si>
  <si>
    <t>66386 Sankt Ingbert</t>
  </si>
  <si>
    <t>66399 Mandelbachtal</t>
  </si>
  <si>
    <t>66424 Homburg</t>
  </si>
  <si>
    <t>66440 Blieskastel</t>
  </si>
  <si>
    <t>66450 Bexbach</t>
  </si>
  <si>
    <t>66453 Gersheim</t>
  </si>
  <si>
    <t>66459 Kirkel</t>
  </si>
  <si>
    <t>66482 Zweibrücken</t>
  </si>
  <si>
    <t>66484 Battweiler u.a.</t>
  </si>
  <si>
    <t>66497 Contwig</t>
  </si>
  <si>
    <t>66500 Hornbach</t>
  </si>
  <si>
    <t>66501 Kleinbundenbach</t>
  </si>
  <si>
    <t>66503 Dellfeld</t>
  </si>
  <si>
    <t>66504 Bottenbach</t>
  </si>
  <si>
    <t>66506 Maßweiler</t>
  </si>
  <si>
    <t>66507 Reifenberg</t>
  </si>
  <si>
    <t>66509 Rieschweiler-Mühlbach</t>
  </si>
  <si>
    <t>66538 Neunkirchen</t>
  </si>
  <si>
    <t>66539 Neunkirchen</t>
  </si>
  <si>
    <t>66540 Neunkirchen</t>
  </si>
  <si>
    <t>66557 Illingen</t>
  </si>
  <si>
    <t>66564 Ottweiler</t>
  </si>
  <si>
    <t>66571 Eppelborn</t>
  </si>
  <si>
    <t>66578 Schiffweiler</t>
  </si>
  <si>
    <t>66583 Spiesen-Elversberg</t>
  </si>
  <si>
    <t>66589 Merchweiler</t>
  </si>
  <si>
    <t>66606 Sankt Wendel</t>
  </si>
  <si>
    <t>66620 Nonnweiler</t>
  </si>
  <si>
    <t>66625 Nohfelden</t>
  </si>
  <si>
    <t>66629 Freisen</t>
  </si>
  <si>
    <t>66636 Tholey</t>
  </si>
  <si>
    <t>66640 Namborn</t>
  </si>
  <si>
    <t>66646 Marpingen</t>
  </si>
  <si>
    <t>66649 Oberthal</t>
  </si>
  <si>
    <t>66663 Merzig</t>
  </si>
  <si>
    <t>66679 Losheim</t>
  </si>
  <si>
    <t>66687 Wadern</t>
  </si>
  <si>
    <t>66693 Mettlach</t>
  </si>
  <si>
    <t>66701 Beckingen</t>
  </si>
  <si>
    <t>66706 Perl</t>
  </si>
  <si>
    <t>66709 Weiskirchen</t>
  </si>
  <si>
    <t>66740 Saarlouis</t>
  </si>
  <si>
    <t>66763 Dillingen/Saar</t>
  </si>
  <si>
    <t>66773 Schwalbach</t>
  </si>
  <si>
    <t>66780 Rehlingen-Siersburg</t>
  </si>
  <si>
    <t>66787 Wadgassen</t>
  </si>
  <si>
    <t>66793 Saarwellingen</t>
  </si>
  <si>
    <t>66798 Wallerfangen</t>
  </si>
  <si>
    <t>66802 Überherrn</t>
  </si>
  <si>
    <t>66806 Ensdorf</t>
  </si>
  <si>
    <t>66809 Nalbach</t>
  </si>
  <si>
    <t>66822 Lebach</t>
  </si>
  <si>
    <t>66839 Schmelz</t>
  </si>
  <si>
    <t>66849 Landstuhl</t>
  </si>
  <si>
    <t>66851 Mittelbrunn, Queidersbach u.a.</t>
  </si>
  <si>
    <t>66862 Kindsbach</t>
  </si>
  <si>
    <t>66869 Kusel</t>
  </si>
  <si>
    <t>66871 Pfeffelbach</t>
  </si>
  <si>
    <t>66877 Ramstein-Miesenbach</t>
  </si>
  <si>
    <t>66879 Steinwenden u.a.</t>
  </si>
  <si>
    <t>66882 Hütschenhausen</t>
  </si>
  <si>
    <t>66885 Altenglan</t>
  </si>
  <si>
    <t>66887 Rammelsbach u.a.</t>
  </si>
  <si>
    <t>66892 Bruchmühlbach-Miesau</t>
  </si>
  <si>
    <t>66894 Bechhofen</t>
  </si>
  <si>
    <t>66901 Schönenberg-Kübelberg</t>
  </si>
  <si>
    <t>66903 Altenkirchen</t>
  </si>
  <si>
    <t>66904 Brücken (Pfalz)</t>
  </si>
  <si>
    <t>66907 Glan-Münchweiler</t>
  </si>
  <si>
    <t>66909 Herschweiler-Pettersheim</t>
  </si>
  <si>
    <t>66914 Waldmohr</t>
  </si>
  <si>
    <t>66916 Breitenbach</t>
  </si>
  <si>
    <t>66917 Wallhalben u.a.</t>
  </si>
  <si>
    <t>66919 Obernheim-Kirchenarnbach u.a.</t>
  </si>
  <si>
    <t>66953 Pirmasens</t>
  </si>
  <si>
    <t>66954 Pirmasens</t>
  </si>
  <si>
    <t>66955 Pirmasens</t>
  </si>
  <si>
    <t>66957 Vinningen, Trulben, Ruppertsweiler u.a.</t>
  </si>
  <si>
    <t>66969 Lemberg</t>
  </si>
  <si>
    <t>66976 Rodalben</t>
  </si>
  <si>
    <t>66978 Clausen</t>
  </si>
  <si>
    <t>66981 Münchweiler an der Rodalb</t>
  </si>
  <si>
    <t>66987 Thaleischweiler-Fröschen</t>
  </si>
  <si>
    <t>66989 Höheinöd, Petersberg u.a.</t>
  </si>
  <si>
    <t>66994 Dahn</t>
  </si>
  <si>
    <t>66996 Fischbach, Erfweiler u.a.</t>
  </si>
  <si>
    <t>66999 Hinterweidenthal</t>
  </si>
  <si>
    <t>67059 Ludwigshafen am Rhein</t>
  </si>
  <si>
    <t>67061 Ludwigshafen am Rhein</t>
  </si>
  <si>
    <t>67063 Ludwigshafen am Rhein</t>
  </si>
  <si>
    <t>67065 Ludwigshafen am Rhein</t>
  </si>
  <si>
    <t>67067 Ludwigshafen am Rhein</t>
  </si>
  <si>
    <t>67069 Ludwigshafen am Rhein</t>
  </si>
  <si>
    <t>67071 Ludwigshafen am Rhein</t>
  </si>
  <si>
    <t>67098 Bad Dürkheim</t>
  </si>
  <si>
    <t>67105 Schifferstadt</t>
  </si>
  <si>
    <t>67112 Mutterstadt</t>
  </si>
  <si>
    <t>67117 Limburgerhof</t>
  </si>
  <si>
    <t>67122 Altrip</t>
  </si>
  <si>
    <t>67125 Dannstadt-Schauernheim</t>
  </si>
  <si>
    <t>67126 Hochdorf-Assenheim</t>
  </si>
  <si>
    <t>67127 Rödersheim-Gronau</t>
  </si>
  <si>
    <t>67133 Maxdorf</t>
  </si>
  <si>
    <t>67134 Birkenheide</t>
  </si>
  <si>
    <t>67136 Fußgönheim</t>
  </si>
  <si>
    <t>67141 Neuhofen</t>
  </si>
  <si>
    <t>67146 Deidesheim</t>
  </si>
  <si>
    <t>67147 Forst an der Weinstraße</t>
  </si>
  <si>
    <t>67149 Meckenheim</t>
  </si>
  <si>
    <t>67150 Niederkirchen bei Deidesheim</t>
  </si>
  <si>
    <t>67152 Ruppertsberg</t>
  </si>
  <si>
    <t>67157 Wachenheim an der Weinstraße</t>
  </si>
  <si>
    <t>67158 Ellerstadt</t>
  </si>
  <si>
    <t>67159 Friedelsheim</t>
  </si>
  <si>
    <t>67161 Gönnheim</t>
  </si>
  <si>
    <t>67165 Waldsee</t>
  </si>
  <si>
    <t>67166 Otterstadt</t>
  </si>
  <si>
    <t>67167 Erpolzheim</t>
  </si>
  <si>
    <t>67169 Kallstadt</t>
  </si>
  <si>
    <t>67227 Frankenthal (Pfalz)</t>
  </si>
  <si>
    <t>67229 Gerolsheim</t>
  </si>
  <si>
    <t>67240 Bobenheim-Roxheim</t>
  </si>
  <si>
    <t>67245 Lambsheim</t>
  </si>
  <si>
    <t>67246 Dirmstein</t>
  </si>
  <si>
    <t>67251 Freinsheim</t>
  </si>
  <si>
    <t>67256 Weisenheim am Sand</t>
  </si>
  <si>
    <t>67258 Heßheim</t>
  </si>
  <si>
    <t>67259 Beindersheim</t>
  </si>
  <si>
    <t>67269 Grünstadt</t>
  </si>
  <si>
    <t>67271 Kindenheim</t>
  </si>
  <si>
    <t>67273 Weisenheim am Berg</t>
  </si>
  <si>
    <t>67278 Bockenheim an der Weinstraße</t>
  </si>
  <si>
    <t>67280 Ebertsheim</t>
  </si>
  <si>
    <t>67281 Kirchheim an der Weinstraße</t>
  </si>
  <si>
    <t>67283 Obrigheim (Pfalz)</t>
  </si>
  <si>
    <t>67292 Kirchheimbolanden</t>
  </si>
  <si>
    <t>67294 Bischheim u.a.</t>
  </si>
  <si>
    <t>67295 Bolanden</t>
  </si>
  <si>
    <t>67297 Marnheim</t>
  </si>
  <si>
    <t>67304 Eisenberg (Pfalz)</t>
  </si>
  <si>
    <t>67305 Ramsen</t>
  </si>
  <si>
    <t>67307 Göllheim</t>
  </si>
  <si>
    <t>67308 Albisheim (Pfrimm)</t>
  </si>
  <si>
    <t>67310 Hettenleidelheim</t>
  </si>
  <si>
    <t>67311 Tiefenthal</t>
  </si>
  <si>
    <t>67316 Carlsberg</t>
  </si>
  <si>
    <t>67317 Altleiningen</t>
  </si>
  <si>
    <t>67319 Wattenheim</t>
  </si>
  <si>
    <t>67346 Speyer</t>
  </si>
  <si>
    <t>67354 Römerberg</t>
  </si>
  <si>
    <t>67360 Lingenfeld</t>
  </si>
  <si>
    <t>67361 Freisbach</t>
  </si>
  <si>
    <t>67363 Lustadt</t>
  </si>
  <si>
    <t>67365 Schwegenheim</t>
  </si>
  <si>
    <t>67366 Weingarten (Pfalz)</t>
  </si>
  <si>
    <t>67368 Westheim (Pfalz)</t>
  </si>
  <si>
    <t>67373 Dudenhofen</t>
  </si>
  <si>
    <t>67374 Hanhofen</t>
  </si>
  <si>
    <t>67376 Harthausen</t>
  </si>
  <si>
    <t>67377 Gommersheim</t>
  </si>
  <si>
    <t>67378 Zeiskam</t>
  </si>
  <si>
    <t>67433 Neustadt an der Weinstraße</t>
  </si>
  <si>
    <t>67434 Neustadt an der Weinstraße</t>
  </si>
  <si>
    <t>67435 Neustadt an der Weinstraße</t>
  </si>
  <si>
    <t>67454 Haßloch</t>
  </si>
  <si>
    <t>67459 Böhl-Iggelheim</t>
  </si>
  <si>
    <t>67466 Lambrecht (Pfalz)</t>
  </si>
  <si>
    <t>67468 Frankenstein, Neidenfels, Frankeneck</t>
  </si>
  <si>
    <t>67471 Elmstein</t>
  </si>
  <si>
    <t>67472 Esthal</t>
  </si>
  <si>
    <t>67473 Lindenberg</t>
  </si>
  <si>
    <t>67475 Weidenthal</t>
  </si>
  <si>
    <t>67480 Edenkoben</t>
  </si>
  <si>
    <t>67482 Venningen</t>
  </si>
  <si>
    <t>67483 Edesheim</t>
  </si>
  <si>
    <t>67487 Maikammer</t>
  </si>
  <si>
    <t>67489 Kirrweiler (Pfalz)</t>
  </si>
  <si>
    <t>67547 Worms</t>
  </si>
  <si>
    <t>67549 Worms</t>
  </si>
  <si>
    <t>67550 Worms</t>
  </si>
  <si>
    <t>67551 Worms</t>
  </si>
  <si>
    <t>67574 Osthofen</t>
  </si>
  <si>
    <t>67575 Eich</t>
  </si>
  <si>
    <t>67577 Alsheim</t>
  </si>
  <si>
    <t>67578 Gimbsheim</t>
  </si>
  <si>
    <t>67580 Hamm</t>
  </si>
  <si>
    <t>67582 Mettenheim</t>
  </si>
  <si>
    <t>67583 Guntersblum</t>
  </si>
  <si>
    <t>67585 Dorn-Dürkheim</t>
  </si>
  <si>
    <t>67586 Hillesheim</t>
  </si>
  <si>
    <t>67587 Wintersheim</t>
  </si>
  <si>
    <t>67590 Monsheim</t>
  </si>
  <si>
    <t>67591 Offstein</t>
  </si>
  <si>
    <t>67592 Flörsheim-Dalsheim</t>
  </si>
  <si>
    <t>67593 Westhofen, Bermersheim</t>
  </si>
  <si>
    <t>67595 Bechtheim</t>
  </si>
  <si>
    <t>67596 Dittelsheim-Heßloch</t>
  </si>
  <si>
    <t>67598 Gundersheim</t>
  </si>
  <si>
    <t>67599 Gundheim</t>
  </si>
  <si>
    <t>67655 Kaiserslautern</t>
  </si>
  <si>
    <t>67657 Kaiserslautern</t>
  </si>
  <si>
    <t>67659 Kaiserslautern</t>
  </si>
  <si>
    <t>67661 Kaiserslautern</t>
  </si>
  <si>
    <t>67663 Kaiserslautern</t>
  </si>
  <si>
    <t>67677 Enkenbach-Alsenborn</t>
  </si>
  <si>
    <t>67678 Mehlingen</t>
  </si>
  <si>
    <t>67680 Neuhemsbach</t>
  </si>
  <si>
    <t>67681 Sembach</t>
  </si>
  <si>
    <t>67685 Weilerbach u.a.</t>
  </si>
  <si>
    <t>67686 Mackenbach</t>
  </si>
  <si>
    <t>67688 Rodenbach</t>
  </si>
  <si>
    <t>67691 Hochspeyer</t>
  </si>
  <si>
    <t>67693 Waldleiningen, Fischbach</t>
  </si>
  <si>
    <t>67697 Otterberg</t>
  </si>
  <si>
    <t>67699 Schneckenhausen</t>
  </si>
  <si>
    <t>67700 Niederkirchen</t>
  </si>
  <si>
    <t>67701 Schallodenbach</t>
  </si>
  <si>
    <t>67705 Trippstadt u.a.</t>
  </si>
  <si>
    <t>67706 Krickenbach</t>
  </si>
  <si>
    <t>67707 Schopp</t>
  </si>
  <si>
    <t>67714 Waldfischbach-Burgalben</t>
  </si>
  <si>
    <t>67715 Geiselberg</t>
  </si>
  <si>
    <t>67716 Heltersberg</t>
  </si>
  <si>
    <t>67718 Schmalenberg</t>
  </si>
  <si>
    <t>67722 Winnweiler</t>
  </si>
  <si>
    <t>67724 Gundersweiler, Gonbach u.a.</t>
  </si>
  <si>
    <t>67725 Börrstadt</t>
  </si>
  <si>
    <t>67727 Lohnsfeld</t>
  </si>
  <si>
    <t>67728 Münchweiler an der Alsenz</t>
  </si>
  <si>
    <t>67729 Sippersfeld</t>
  </si>
  <si>
    <t>67731 Otterbach</t>
  </si>
  <si>
    <t>67732 Hirschhorn</t>
  </si>
  <si>
    <t>67734 Katzweiler</t>
  </si>
  <si>
    <t>67735 Mehlbach</t>
  </si>
  <si>
    <t>67737 Olsbrücken</t>
  </si>
  <si>
    <t>67742 Lauterecken u.a.</t>
  </si>
  <si>
    <t>67744 Medard, Rathskirchen u.a.</t>
  </si>
  <si>
    <t>67745 Grumbach</t>
  </si>
  <si>
    <t>67746 Langweiler</t>
  </si>
  <si>
    <t>67748 Odenbach</t>
  </si>
  <si>
    <t>67749 Offenbach-Hundheim</t>
  </si>
  <si>
    <t>67752 Wolfstein</t>
  </si>
  <si>
    <t>67753 Rothselberg u.a.</t>
  </si>
  <si>
    <t>67754 Eßweiler</t>
  </si>
  <si>
    <t>67756 Hinzweiler</t>
  </si>
  <si>
    <t>67757 Kreimbach-Kaulbach</t>
  </si>
  <si>
    <t>67759 Nußbach</t>
  </si>
  <si>
    <t>67806 Rockenhausen, Bisterschied u.a.</t>
  </si>
  <si>
    <t>67808 Steinbach, Weitersweiler, Bennhausen, Mörsfeld, Würzweiler, Ruppertsecken u.a.</t>
  </si>
  <si>
    <t>67811 Dielkirchen</t>
  </si>
  <si>
    <t>67813 Schwarzengraben, St. Alban, Gerbach</t>
  </si>
  <si>
    <t>67814 Dannenfels</t>
  </si>
  <si>
    <t>67816 Dreisen, Standenbühl</t>
  </si>
  <si>
    <t>67817 Imsbach</t>
  </si>
  <si>
    <t>67819 Kriegsfeld</t>
  </si>
  <si>
    <t>67821 Alsenz</t>
  </si>
  <si>
    <t>67822 Winterborn, Waldgrehweiler, Niedermoschel, u.a.</t>
  </si>
  <si>
    <t>67823 Obermoschel, Schiersfeld</t>
  </si>
  <si>
    <t>67824 Feilbingert</t>
  </si>
  <si>
    <t>67826 Hallgarten</t>
  </si>
  <si>
    <t>67827 Becherbach</t>
  </si>
  <si>
    <t>67829 Callbach</t>
  </si>
  <si>
    <t>68159 Mannheim</t>
  </si>
  <si>
    <t>68161 Mannheim</t>
  </si>
  <si>
    <t>68163 Mannheim</t>
  </si>
  <si>
    <t>68165 Mannheim</t>
  </si>
  <si>
    <t>68167 Mannheim</t>
  </si>
  <si>
    <t>68169 Mannheim</t>
  </si>
  <si>
    <t>68199 Mannheim</t>
  </si>
  <si>
    <t>68219 Mannheim</t>
  </si>
  <si>
    <t>68229 Mannheim</t>
  </si>
  <si>
    <t>68239 Mannheim</t>
  </si>
  <si>
    <t>68259 Mannheim</t>
  </si>
  <si>
    <t>68305 Mannheim</t>
  </si>
  <si>
    <t>68307 Mannheim</t>
  </si>
  <si>
    <t>68309 Mannheim</t>
  </si>
  <si>
    <t>68519 Viernheim</t>
  </si>
  <si>
    <t>68526 Ladenburg</t>
  </si>
  <si>
    <t>68535 Edingen-Neckarhausen</t>
  </si>
  <si>
    <t>68542 Heddesheim</t>
  </si>
  <si>
    <t>68549 Ilvesheim</t>
  </si>
  <si>
    <t>68623 Lampertheim</t>
  </si>
  <si>
    <t>68642 Bürstadt</t>
  </si>
  <si>
    <t>68647 Biblis</t>
  </si>
  <si>
    <t>68649 Groß-Rohrheim</t>
  </si>
  <si>
    <t>68723 Schwetzingen</t>
  </si>
  <si>
    <t>68753 Waghäusel</t>
  </si>
  <si>
    <t>68766 Hockenheim</t>
  </si>
  <si>
    <t>68775 Ketsch</t>
  </si>
  <si>
    <t>68782 Brühl</t>
  </si>
  <si>
    <t>68789 Sankt Leon-Rot</t>
  </si>
  <si>
    <t>68794 Oberhausen-Rheinhausen</t>
  </si>
  <si>
    <t>68799 Reilingen</t>
  </si>
  <si>
    <t>68804 Altlußheim</t>
  </si>
  <si>
    <t>68809 Neulußheim</t>
  </si>
  <si>
    <t>69115 Heidelberg</t>
  </si>
  <si>
    <t>69117 Heidelberg</t>
  </si>
  <si>
    <t>69118 Heidelberg</t>
  </si>
  <si>
    <t>69120 Heidelberg</t>
  </si>
  <si>
    <t>69121 Heidelberg</t>
  </si>
  <si>
    <t>69123 Heidelberg</t>
  </si>
  <si>
    <t>69124 Heidelberg</t>
  </si>
  <si>
    <t>69126 Heidelberg</t>
  </si>
  <si>
    <t>69151 Neckargemünd</t>
  </si>
  <si>
    <t>69168 Wiesloch</t>
  </si>
  <si>
    <t>69181 Leimen</t>
  </si>
  <si>
    <t>69190 Walldorf</t>
  </si>
  <si>
    <t>69198 Schriesheim</t>
  </si>
  <si>
    <t>69207 Sandhausen</t>
  </si>
  <si>
    <t>69214 Eppelheim</t>
  </si>
  <si>
    <t>69221 Dossenheim</t>
  </si>
  <si>
    <t>69226 Nußloch</t>
  </si>
  <si>
    <t>69231 Rauenberg</t>
  </si>
  <si>
    <t>69234 Dielheim</t>
  </si>
  <si>
    <t>69239 Neckarsteinach</t>
  </si>
  <si>
    <t>69242 Mühlhausen</t>
  </si>
  <si>
    <t>69245 Bammental</t>
  </si>
  <si>
    <t>69250 Schönau</t>
  </si>
  <si>
    <t>69251 Gaiberg</t>
  </si>
  <si>
    <t>69253 Heiligkreuzsteinach</t>
  </si>
  <si>
    <t>69254 Malsch</t>
  </si>
  <si>
    <t>69256 Mauer</t>
  </si>
  <si>
    <t>69257 Wiesenbach</t>
  </si>
  <si>
    <t>69259 Wilhelmsfeld</t>
  </si>
  <si>
    <t>69412 Eberbach</t>
  </si>
  <si>
    <t>69427 Mudau</t>
  </si>
  <si>
    <t>69429 Waldbrunn</t>
  </si>
  <si>
    <t>69434 Hirschhorn, Brombach, Heddesbach</t>
  </si>
  <si>
    <t>69436 Schönbrunn</t>
  </si>
  <si>
    <t>69437 Neckargerach</t>
  </si>
  <si>
    <t>69439 Zwingenberg</t>
  </si>
  <si>
    <t>69469 Weinheim</t>
  </si>
  <si>
    <t>69483 Wald-Michelbach</t>
  </si>
  <si>
    <t>69488 Birkenau</t>
  </si>
  <si>
    <t>69493 Hirschberg an der Bergstraße</t>
  </si>
  <si>
    <t>69502 Hemsbach</t>
  </si>
  <si>
    <t>69509 Mörlenbach</t>
  </si>
  <si>
    <t>69514 Laudenbach</t>
  </si>
  <si>
    <t>69517 Gorxheimertal</t>
  </si>
  <si>
    <t>69518 Abtsteinach</t>
  </si>
  <si>
    <t>70173 Stuttgart</t>
  </si>
  <si>
    <t>70174 Stuttgart</t>
  </si>
  <si>
    <t>70176 Stuttgart</t>
  </si>
  <si>
    <t>70178 Stuttgart</t>
  </si>
  <si>
    <t>70180 Stuttgart</t>
  </si>
  <si>
    <t>70182 Stuttgart</t>
  </si>
  <si>
    <t>70184 Stuttgart</t>
  </si>
  <si>
    <t>70186 Stuttgart</t>
  </si>
  <si>
    <t>70188 Stuttgart</t>
  </si>
  <si>
    <t>70190 Stuttgart</t>
  </si>
  <si>
    <t>70191 Stuttgart</t>
  </si>
  <si>
    <t>70192 Stuttgart</t>
  </si>
  <si>
    <t>70193 Stuttgart</t>
  </si>
  <si>
    <t>70195 Stuttgart</t>
  </si>
  <si>
    <t>70197 Stuttgart</t>
  </si>
  <si>
    <t>70199 Stuttgart</t>
  </si>
  <si>
    <t>70327 Stuttgart</t>
  </si>
  <si>
    <t>70329 Stuttgart</t>
  </si>
  <si>
    <t>70372 Stuttgart</t>
  </si>
  <si>
    <t>70374 Stuttgart</t>
  </si>
  <si>
    <t>70376 Stuttgart</t>
  </si>
  <si>
    <t>70378 Stuttgart</t>
  </si>
  <si>
    <t>70435 Stuttgart</t>
  </si>
  <si>
    <t>70437 Stuttgart</t>
  </si>
  <si>
    <t>70439 Stuttgart</t>
  </si>
  <si>
    <t>70469 Stuttgart</t>
  </si>
  <si>
    <t>70499 Stuttgart</t>
  </si>
  <si>
    <t>70563 Stuttgart</t>
  </si>
  <si>
    <t>70565 Stuttgart</t>
  </si>
  <si>
    <t>70567 Stuttgart</t>
  </si>
  <si>
    <t>70569 Stuttgart</t>
  </si>
  <si>
    <t>70597 Stuttgart</t>
  </si>
  <si>
    <t>70599 Stuttgart</t>
  </si>
  <si>
    <t>70619 Stuttgart</t>
  </si>
  <si>
    <t>70629 Stuttgart/Leinfelden-Echterdingen</t>
  </si>
  <si>
    <t>70734 Fellbach</t>
  </si>
  <si>
    <t>70736 Fellbach</t>
  </si>
  <si>
    <t>70771 Leinfelden-Echterdingen</t>
  </si>
  <si>
    <t>70794 Filderstadt</t>
  </si>
  <si>
    <t>70806 Kornwestheim</t>
  </si>
  <si>
    <t>70825 Korntal-Münchingen</t>
  </si>
  <si>
    <t>70839 Gerlingen</t>
  </si>
  <si>
    <t>71032 Böblingen</t>
  </si>
  <si>
    <t>71034 Böblingen</t>
  </si>
  <si>
    <t>71063 Sindelfingen</t>
  </si>
  <si>
    <t>71065 Sindelfingen</t>
  </si>
  <si>
    <t>71067 Sindelfingen</t>
  </si>
  <si>
    <t>71069 Sindelfingen</t>
  </si>
  <si>
    <t>71083 Herrenberg</t>
  </si>
  <si>
    <t>71088 Holzgerlingen</t>
  </si>
  <si>
    <t>71093 Weil im Schönbuch</t>
  </si>
  <si>
    <t>71101 Schönaich</t>
  </si>
  <si>
    <t>71106 Magstadt</t>
  </si>
  <si>
    <t>71111 Waldenbuch</t>
  </si>
  <si>
    <t>71116 Gärtringen</t>
  </si>
  <si>
    <t>71120 Grafenau</t>
  </si>
  <si>
    <t>71126 Gäufelden</t>
  </si>
  <si>
    <t>71131 Jettingen</t>
  </si>
  <si>
    <t>71134 Aidlingen</t>
  </si>
  <si>
    <t>71139 Ehningen</t>
  </si>
  <si>
    <t>71144 Steinenbronn</t>
  </si>
  <si>
    <t>71149 Bondorf</t>
  </si>
  <si>
    <t>71154 Nufringen</t>
  </si>
  <si>
    <t>71155 Altdorf</t>
  </si>
  <si>
    <t>71157 Hildrizhausen</t>
  </si>
  <si>
    <t>71159 Mötzingen</t>
  </si>
  <si>
    <t>71229 Leonberg</t>
  </si>
  <si>
    <t>71254 Ditzingen</t>
  </si>
  <si>
    <t>71263 Weil der Stadt</t>
  </si>
  <si>
    <t>71272 Renningen</t>
  </si>
  <si>
    <t>71277 Rutesheim</t>
  </si>
  <si>
    <t>71282 Hemmingen</t>
  </si>
  <si>
    <t>71287 Weissach</t>
  </si>
  <si>
    <t>71292 Friolzheim</t>
  </si>
  <si>
    <t>71296 Heimsheim</t>
  </si>
  <si>
    <t>71297 Mönsheim</t>
  </si>
  <si>
    <t>71299 Wimsheim</t>
  </si>
  <si>
    <t>71332 Waiblingen</t>
  </si>
  <si>
    <t>71334 Waiblingen</t>
  </si>
  <si>
    <t>71336 Waiblingen</t>
  </si>
  <si>
    <t>71364 Winnenden</t>
  </si>
  <si>
    <t>71384 Weinstadt</t>
  </si>
  <si>
    <t>71394 Kernen im Remstal</t>
  </si>
  <si>
    <t>71397 Leutenbach</t>
  </si>
  <si>
    <t>71404 Korb</t>
  </si>
  <si>
    <t>71409 Schwaikheim</t>
  </si>
  <si>
    <t>71522 Backnang</t>
  </si>
  <si>
    <t>71540 Murrhardt</t>
  </si>
  <si>
    <t>71543 Wüstenrot, Beilstein-Stocksberg</t>
  </si>
  <si>
    <t>71546 Aspach</t>
  </si>
  <si>
    <t>71549 Auenwald</t>
  </si>
  <si>
    <t>71554 Weissach im Tal</t>
  </si>
  <si>
    <t>71560 Sulzbach an der Murr</t>
  </si>
  <si>
    <t>71563 Affalterbach</t>
  </si>
  <si>
    <t>71566 Althütte</t>
  </si>
  <si>
    <t>71570 Oppenweiler</t>
  </si>
  <si>
    <t>71573 Allmersbach im Tal</t>
  </si>
  <si>
    <t>71576 Burgstetten</t>
  </si>
  <si>
    <t>71577 Großerlach</t>
  </si>
  <si>
    <t>71579 Spiegelberg</t>
  </si>
  <si>
    <t>71634 Ludwigsburg</t>
  </si>
  <si>
    <t>71636 Ludwigsburg</t>
  </si>
  <si>
    <t>71638 Ludwigsburg</t>
  </si>
  <si>
    <t>71640 Ludwigsburg</t>
  </si>
  <si>
    <t>71642 Ludwigsburg</t>
  </si>
  <si>
    <t>71665 Vaihingen an der Enz</t>
  </si>
  <si>
    <t>71672 Marbach am Neckar</t>
  </si>
  <si>
    <t>71679 Asperg</t>
  </si>
  <si>
    <t>71686 Remseck am Neckar</t>
  </si>
  <si>
    <t>71691 Freiberg am Neckar</t>
  </si>
  <si>
    <t>71696 Möglingen</t>
  </si>
  <si>
    <t>71701 Schwieberdingen</t>
  </si>
  <si>
    <t>71706 Markgröningen</t>
  </si>
  <si>
    <t>71711 Steinheim, Murr</t>
  </si>
  <si>
    <t>71717 Beilstein</t>
  </si>
  <si>
    <t>71720 Oberstenfeld</t>
  </si>
  <si>
    <t>71723 Großbottwar</t>
  </si>
  <si>
    <t>71726 Benningen am Neckar</t>
  </si>
  <si>
    <t>71729 Erdmannhausen</t>
  </si>
  <si>
    <t>71732 Tamm</t>
  </si>
  <si>
    <t>71735 Eberdingen</t>
  </si>
  <si>
    <t>71737 Kirchberg</t>
  </si>
  <si>
    <t>71739 Oberriexingen</t>
  </si>
  <si>
    <t>72070 Tübingen</t>
  </si>
  <si>
    <t>72072 Tübingen</t>
  </si>
  <si>
    <t>72074 Tübingen</t>
  </si>
  <si>
    <t>72076 Tübingen</t>
  </si>
  <si>
    <t>72108 Rottenburg am Neckar</t>
  </si>
  <si>
    <t>72116 Mössingen</t>
  </si>
  <si>
    <t>72119 Ammerbuch</t>
  </si>
  <si>
    <t>72124 Pliezhausen</t>
  </si>
  <si>
    <t>72127 Kusterdingen</t>
  </si>
  <si>
    <t>72131 Ofterdingen</t>
  </si>
  <si>
    <t>72135 Dettenhausen</t>
  </si>
  <si>
    <t>72138 Kirchentellinsfurt</t>
  </si>
  <si>
    <t>72141 Walddorfhäslach</t>
  </si>
  <si>
    <t>72144 Dußlingen</t>
  </si>
  <si>
    <t>72145 Hirrlingen</t>
  </si>
  <si>
    <t>72147 Nehren</t>
  </si>
  <si>
    <t>72149 Neustetten</t>
  </si>
  <si>
    <t>72160 Horb am Neckar</t>
  </si>
  <si>
    <t>72172 Sulz am Neckar</t>
  </si>
  <si>
    <t>72175 Dornhan</t>
  </si>
  <si>
    <t>72178 Waldachtal</t>
  </si>
  <si>
    <t>72181 Starzach</t>
  </si>
  <si>
    <t>72184 Eutingen im Gäu</t>
  </si>
  <si>
    <t>72186 Empfingen</t>
  </si>
  <si>
    <t>72189 Vöhringen</t>
  </si>
  <si>
    <t>72202 Nagold</t>
  </si>
  <si>
    <t>72213 Altensteig</t>
  </si>
  <si>
    <t>72218 Wildberg</t>
  </si>
  <si>
    <t>72221 Haiterbach</t>
  </si>
  <si>
    <t>72224 Ebhausen</t>
  </si>
  <si>
    <t>72226 Simmersfeld</t>
  </si>
  <si>
    <t>72227 Egenhausen</t>
  </si>
  <si>
    <t>72229 Rohrdorf</t>
  </si>
  <si>
    <t>72250 Freudenstadt</t>
  </si>
  <si>
    <t>72270 Baiersbronn</t>
  </si>
  <si>
    <t>72275 Alpirsbach</t>
  </si>
  <si>
    <t>72280 Dornstetten</t>
  </si>
  <si>
    <t>72285 Pfalzgrafenweiler</t>
  </si>
  <si>
    <t>72290 Loßburg</t>
  </si>
  <si>
    <t>72293 Glatten</t>
  </si>
  <si>
    <t>72294 Grömbach</t>
  </si>
  <si>
    <t>72296 Schopfloch</t>
  </si>
  <si>
    <t>72297 Seewald</t>
  </si>
  <si>
    <t>72299 Wörnersberg</t>
  </si>
  <si>
    <t>72336 Balingen</t>
  </si>
  <si>
    <t>72348 Rosenfeld</t>
  </si>
  <si>
    <t>72351 Geislingen</t>
  </si>
  <si>
    <t>72355 Schömberg</t>
  </si>
  <si>
    <t>72356 Dautmergen</t>
  </si>
  <si>
    <t>72358 Dormettingen</t>
  </si>
  <si>
    <t>72359 Dotternhausen</t>
  </si>
  <si>
    <t>72361 Hausen am Tann</t>
  </si>
  <si>
    <t>72362 Nusplingen</t>
  </si>
  <si>
    <t>72364 Obernheim</t>
  </si>
  <si>
    <t>72365 Ratshausen</t>
  </si>
  <si>
    <t>72367 Weilen unter den Rinnen</t>
  </si>
  <si>
    <t>72369 Zimmern unter der Burg</t>
  </si>
  <si>
    <t>72379 Hechingen</t>
  </si>
  <si>
    <t>72393 Burladingen</t>
  </si>
  <si>
    <t>72401 Haigerloch</t>
  </si>
  <si>
    <t>72406 Bisingen</t>
  </si>
  <si>
    <t>72411 Bodelshausen</t>
  </si>
  <si>
    <t>72414 Rangendingen</t>
  </si>
  <si>
    <t>72415 Grosselfingen</t>
  </si>
  <si>
    <t>72417 Jungingen</t>
  </si>
  <si>
    <t>72419 Neufra</t>
  </si>
  <si>
    <t>72458 Albstadt</t>
  </si>
  <si>
    <t>72459 Albstadt</t>
  </si>
  <si>
    <t>72461 Albstadt</t>
  </si>
  <si>
    <t>72469 Meßstetten</t>
  </si>
  <si>
    <t>72474 Winterlingen</t>
  </si>
  <si>
    <t>72475 Bitz</t>
  </si>
  <si>
    <t>72477 Schwenningen</t>
  </si>
  <si>
    <t>72479 Straßberg</t>
  </si>
  <si>
    <t>72488 Sigmaringen</t>
  </si>
  <si>
    <t>72501 Gammertingen</t>
  </si>
  <si>
    <t>72505 Krauchenwies</t>
  </si>
  <si>
    <t>72510 Stetten am kalten Markt</t>
  </si>
  <si>
    <t>72511 Bingen</t>
  </si>
  <si>
    <t>72513 Hettingen</t>
  </si>
  <si>
    <t>72514 Inzigkofen</t>
  </si>
  <si>
    <t>72516 Scheer</t>
  </si>
  <si>
    <t>72517 Sigmaringendorf</t>
  </si>
  <si>
    <t>72519 Veringenstadt</t>
  </si>
  <si>
    <t>72525 Münsingen</t>
  </si>
  <si>
    <t>72531 Hohenstein</t>
  </si>
  <si>
    <t>72532 Gomadingen</t>
  </si>
  <si>
    <t>72534 Hayingen</t>
  </si>
  <si>
    <t>72535 Heroldstatt</t>
  </si>
  <si>
    <t>72537 Mehrstetten</t>
  </si>
  <si>
    <t>72539 Pfronstetten</t>
  </si>
  <si>
    <t>72555 Metzingen</t>
  </si>
  <si>
    <t>72574 Bad Urach</t>
  </si>
  <si>
    <t>72581 Dettingen an der Erms</t>
  </si>
  <si>
    <t>72582 Grabenstetten</t>
  </si>
  <si>
    <t>72584 Hülben</t>
  </si>
  <si>
    <t>72585 Riederich</t>
  </si>
  <si>
    <t>72587 Römerstein</t>
  </si>
  <si>
    <t>72589 Westerheim</t>
  </si>
  <si>
    <t>72622 Nürtingen</t>
  </si>
  <si>
    <t>72631 Aichtal</t>
  </si>
  <si>
    <t>72636 Frickenhausen</t>
  </si>
  <si>
    <t>72639 Neuffen</t>
  </si>
  <si>
    <t>72644 Oberboihingen</t>
  </si>
  <si>
    <t>72649 Wolfschlugen</t>
  </si>
  <si>
    <t>72654 Neckartenzlingen</t>
  </si>
  <si>
    <t>72655 Altdorf</t>
  </si>
  <si>
    <t>72657 Altenriet</t>
  </si>
  <si>
    <t>72658 Bempflingen</t>
  </si>
  <si>
    <t>72660 Beuren</t>
  </si>
  <si>
    <t>72661 Grafenberg</t>
  </si>
  <si>
    <t>72663 Großbettlingen</t>
  </si>
  <si>
    <t>72664 Kohlberg</t>
  </si>
  <si>
    <t>72666 Neckartailfingen</t>
  </si>
  <si>
    <t>72667 Schlaitdorf</t>
  </si>
  <si>
    <t>72669 Unterensingen</t>
  </si>
  <si>
    <t>72760 Reutlingen</t>
  </si>
  <si>
    <t>72762 Reutlingen</t>
  </si>
  <si>
    <t>72764 Reutlingen</t>
  </si>
  <si>
    <t>72766 Reutlingen</t>
  </si>
  <si>
    <t>72768 Reutlingen</t>
  </si>
  <si>
    <t>72770 Reutlingen</t>
  </si>
  <si>
    <t>72793 Pfullingen</t>
  </si>
  <si>
    <t>72800 Eningen</t>
  </si>
  <si>
    <t>72805 Lichtenstein</t>
  </si>
  <si>
    <t>72810 Gomaringen</t>
  </si>
  <si>
    <t>72813 St. Johann</t>
  </si>
  <si>
    <t>72818 Trochtelfingen</t>
  </si>
  <si>
    <t>72820 Sonnenbühl</t>
  </si>
  <si>
    <t>72827 Wannweil</t>
  </si>
  <si>
    <t>72829 Engstingen</t>
  </si>
  <si>
    <t>73033 Göppingen</t>
  </si>
  <si>
    <t>73035 Göppingen</t>
  </si>
  <si>
    <t>73037 Göppingen</t>
  </si>
  <si>
    <t>73054 Eislingen/Fils</t>
  </si>
  <si>
    <t>73061 Ebersbach an der Fils</t>
  </si>
  <si>
    <t>73066 Uhingen</t>
  </si>
  <si>
    <t>73072 Donzdorf</t>
  </si>
  <si>
    <t>73079 Süßen</t>
  </si>
  <si>
    <t>73084 Salach</t>
  </si>
  <si>
    <t>73087 Bad Boll</t>
  </si>
  <si>
    <t>73092 Heiningen</t>
  </si>
  <si>
    <t>73095 Albershausen</t>
  </si>
  <si>
    <t>73098 Rechberghausen</t>
  </si>
  <si>
    <t>73099 Adelberg</t>
  </si>
  <si>
    <t>73101 Aichelberg</t>
  </si>
  <si>
    <t>73102 Birenbach</t>
  </si>
  <si>
    <t>73104 Börtlingen</t>
  </si>
  <si>
    <t>73105 Dürnau</t>
  </si>
  <si>
    <t>73107 Eschenbach</t>
  </si>
  <si>
    <t>73108 Gammelshausen</t>
  </si>
  <si>
    <t>73110 Hattenhofen</t>
  </si>
  <si>
    <t>73111 Lauterstein</t>
  </si>
  <si>
    <t>73113 Ottenbach</t>
  </si>
  <si>
    <t>73114 Schlat</t>
  </si>
  <si>
    <t>73116 Wäschenbeuren</t>
  </si>
  <si>
    <t>73117 Wangen</t>
  </si>
  <si>
    <t>73119 Zell unter Aichelberg</t>
  </si>
  <si>
    <t>73207 Plochingen</t>
  </si>
  <si>
    <t>73230 Kirchheim unter Teck</t>
  </si>
  <si>
    <t>73235 Weilheim an der Teck</t>
  </si>
  <si>
    <t>73240 Wendlingen am Neckar</t>
  </si>
  <si>
    <t>73249 Wernau (Neckar)</t>
  </si>
  <si>
    <t>73252 Lenningen</t>
  </si>
  <si>
    <t>73257 Köngen</t>
  </si>
  <si>
    <t>73262 Reichenbach an der Fils</t>
  </si>
  <si>
    <t>73265 Dettingen unter Teck</t>
  </si>
  <si>
    <t>73266 Bissingen an der Teck</t>
  </si>
  <si>
    <t>73268 Erkenbrechtsweiler</t>
  </si>
  <si>
    <t>73269 Hochdorf</t>
  </si>
  <si>
    <t>73271 Holzmaden</t>
  </si>
  <si>
    <t>73272 Neidlingen</t>
  </si>
  <si>
    <t>73274 Notzingen</t>
  </si>
  <si>
    <t>73275 Ohmden</t>
  </si>
  <si>
    <t>73277 Owen</t>
  </si>
  <si>
    <t>73278 Schlierbach</t>
  </si>
  <si>
    <t>73312 Geislingen an der Steige</t>
  </si>
  <si>
    <t>73326 Deggingen</t>
  </si>
  <si>
    <t>73329 Kuchen</t>
  </si>
  <si>
    <t>73333 Gingen an der Fils</t>
  </si>
  <si>
    <t>73337 Bad Überkingen</t>
  </si>
  <si>
    <t>73340 Amstetten</t>
  </si>
  <si>
    <t>73342 Bad Ditzenbach</t>
  </si>
  <si>
    <t>73344 Gruibingen</t>
  </si>
  <si>
    <t>73345 Hohenstadt/Drackenstein</t>
  </si>
  <si>
    <t>73347 Mühlhausen im Täle</t>
  </si>
  <si>
    <t>73349 Wiesensteig</t>
  </si>
  <si>
    <t>73430 Aalen</t>
  </si>
  <si>
    <t>73431 Aalen</t>
  </si>
  <si>
    <t>73432 Aalen</t>
  </si>
  <si>
    <t>73433 Aalen</t>
  </si>
  <si>
    <t>73434 Aalen</t>
  </si>
  <si>
    <t>73441 Bopfingen</t>
  </si>
  <si>
    <t>73447 Oberkochen</t>
  </si>
  <si>
    <t>73450 Neresheim</t>
  </si>
  <si>
    <t>73453 Abtsgmünd</t>
  </si>
  <si>
    <t>73457 Essingen</t>
  </si>
  <si>
    <t>73460 Hüttlingen</t>
  </si>
  <si>
    <t>73463 Westhausen</t>
  </si>
  <si>
    <t>73466 Lauchheim</t>
  </si>
  <si>
    <t>73467 Kirchheim am Ries</t>
  </si>
  <si>
    <t>73469 Riesbürg</t>
  </si>
  <si>
    <t>73479 Ellwangen (Jagst)</t>
  </si>
  <si>
    <t>73485 Unterschneidheim</t>
  </si>
  <si>
    <t>73486 Adelmannsfelden</t>
  </si>
  <si>
    <t>73488 Ellenberg</t>
  </si>
  <si>
    <t>73489 Jagstzell</t>
  </si>
  <si>
    <t>73491 Neuler</t>
  </si>
  <si>
    <t>73492 Rainau</t>
  </si>
  <si>
    <t>73494 Rosenberg</t>
  </si>
  <si>
    <t>73495 Stödtlen</t>
  </si>
  <si>
    <t>73497 Tannhausen</t>
  </si>
  <si>
    <t>73499 Wört</t>
  </si>
  <si>
    <t>73525 Stadt Schwäbisch Gmünd</t>
  </si>
  <si>
    <t>73527 Schwäbisch Gmünd, Täferrot</t>
  </si>
  <si>
    <t>73529 Stadt Schwäbisch Gmünd</t>
  </si>
  <si>
    <t>73540 Heubach</t>
  </si>
  <si>
    <t>73547 Lorch</t>
  </si>
  <si>
    <t>73550 Waldstetten</t>
  </si>
  <si>
    <t>73553 Alfdorf, Schillinghof</t>
  </si>
  <si>
    <t>73557 Mutlangen</t>
  </si>
  <si>
    <t>73560 Böbingen an der Rems</t>
  </si>
  <si>
    <t>73563 Mögglingen</t>
  </si>
  <si>
    <t>73565 Spraitbach</t>
  </si>
  <si>
    <t>73566 Bartholomä</t>
  </si>
  <si>
    <t>73568 Durlangen, Weggen-Ziegelhütte, Leinhäusle</t>
  </si>
  <si>
    <t>73569 Eschach, Obergröningen</t>
  </si>
  <si>
    <t>73571 Göggingen</t>
  </si>
  <si>
    <t>73572 Heuchlingen</t>
  </si>
  <si>
    <t>73574 Iggingen</t>
  </si>
  <si>
    <t>73575 Leinzell</t>
  </si>
  <si>
    <t>73577 Ruppertshofen</t>
  </si>
  <si>
    <t>73579 Schechingen</t>
  </si>
  <si>
    <t>73614 Schorndorf</t>
  </si>
  <si>
    <t>73630 Remshalden</t>
  </si>
  <si>
    <t>73635 Rudersberg</t>
  </si>
  <si>
    <t>73642 Welzheim</t>
  </si>
  <si>
    <t>73650 Winterbach</t>
  </si>
  <si>
    <t>73655 Plüderhausen</t>
  </si>
  <si>
    <t>73660 Urbach</t>
  </si>
  <si>
    <t>73663 Berglen</t>
  </si>
  <si>
    <t>73666 Baltmannsweiler</t>
  </si>
  <si>
    <t>73667 Kaisersbach</t>
  </si>
  <si>
    <t>73669 Lichtenwald</t>
  </si>
  <si>
    <t>73728 Esslingen am Neckar</t>
  </si>
  <si>
    <t>73730 Esslingen am Neckar</t>
  </si>
  <si>
    <t>73732 Esslingen am Neckar</t>
  </si>
  <si>
    <t>73733 Esslingen am Neckar</t>
  </si>
  <si>
    <t>73734 Esslingen am Neckar</t>
  </si>
  <si>
    <t>73760 Ostfildern</t>
  </si>
  <si>
    <t>73765 Neuhausen auf den Fildern</t>
  </si>
  <si>
    <t>73770 Denkendorf</t>
  </si>
  <si>
    <t>73773 Aichwald</t>
  </si>
  <si>
    <t>73776 Altbach</t>
  </si>
  <si>
    <t>73779 Deizisau</t>
  </si>
  <si>
    <t>74072 Heilbronn</t>
  </si>
  <si>
    <t>74074 Heilbronn</t>
  </si>
  <si>
    <t>74076 Heilbronn</t>
  </si>
  <si>
    <t>74078 Heilbronn</t>
  </si>
  <si>
    <t>74080 Heilbronn</t>
  </si>
  <si>
    <t>74081 Heilbronn</t>
  </si>
  <si>
    <t>74172 Neckarsulm</t>
  </si>
  <si>
    <t>74177 Bad Friedrichshall</t>
  </si>
  <si>
    <t>74182 Obersulm</t>
  </si>
  <si>
    <t>74189 Weinsberg</t>
  </si>
  <si>
    <t>74193 Schwaigern</t>
  </si>
  <si>
    <t>74196 Neuenstadt am Kocher</t>
  </si>
  <si>
    <t>74199 Untergruppenbach</t>
  </si>
  <si>
    <t>74206 Bad Wimpfen</t>
  </si>
  <si>
    <t>74211 Leingarten</t>
  </si>
  <si>
    <t>74214 Schöntal</t>
  </si>
  <si>
    <t>74219 Möckmühl</t>
  </si>
  <si>
    <t>74223 Flein</t>
  </si>
  <si>
    <t>74226 Nordheim</t>
  </si>
  <si>
    <t>74229 Oedheim</t>
  </si>
  <si>
    <t>74232 Abstatt</t>
  </si>
  <si>
    <t>74235 Erlenbach</t>
  </si>
  <si>
    <t>74238 Krautheim</t>
  </si>
  <si>
    <t>74239 Hardthausen am Kocher</t>
  </si>
  <si>
    <t>74243 Langenbrettach</t>
  </si>
  <si>
    <t>74245 Löwenstein</t>
  </si>
  <si>
    <t>74246 Eberstadt</t>
  </si>
  <si>
    <t>74248 Ellhofen</t>
  </si>
  <si>
    <t>74249 Jagsthausen</t>
  </si>
  <si>
    <t>74251 Lehrensteinsfeld</t>
  </si>
  <si>
    <t>74252 Massenbachhausen</t>
  </si>
  <si>
    <t>74254 Offenau</t>
  </si>
  <si>
    <t>74255 Roigheim</t>
  </si>
  <si>
    <t>74257 Untereisesheim</t>
  </si>
  <si>
    <t>74259 Widdern</t>
  </si>
  <si>
    <t>74321 Bietigheim-Bissingen</t>
  </si>
  <si>
    <t>74336 Brackenheim</t>
  </si>
  <si>
    <t>74343 Sachsenheim</t>
  </si>
  <si>
    <t>74348 Lauffen am Neckar</t>
  </si>
  <si>
    <t>74354 Besigheim</t>
  </si>
  <si>
    <t>74357 Bönnigheim</t>
  </si>
  <si>
    <t>74360 Ilsfeld</t>
  </si>
  <si>
    <t>74363 Güglingen</t>
  </si>
  <si>
    <t>74366 Kirchheim am Neckar</t>
  </si>
  <si>
    <t>74369 Löchgau</t>
  </si>
  <si>
    <t>74372 Sersheim</t>
  </si>
  <si>
    <t>74374 Zaberfeld</t>
  </si>
  <si>
    <t>74376 Gemmrigheim</t>
  </si>
  <si>
    <t>74379 Ingersheim</t>
  </si>
  <si>
    <t>74382 Neckarwestheim</t>
  </si>
  <si>
    <t>74385 Pleidelsheim</t>
  </si>
  <si>
    <t>74388 Talheim</t>
  </si>
  <si>
    <t>74389 Cleebronn</t>
  </si>
  <si>
    <t>74391 Erligheim</t>
  </si>
  <si>
    <t>74392 Freudental</t>
  </si>
  <si>
    <t>74394 Hessigheim</t>
  </si>
  <si>
    <t>74395 Mundelsheim</t>
  </si>
  <si>
    <t>74397 Pfaffenhofen</t>
  </si>
  <si>
    <t>74399 Walheim</t>
  </si>
  <si>
    <t>74405 Gaildorf</t>
  </si>
  <si>
    <t>74417 Gschwend</t>
  </si>
  <si>
    <t>74420 Oberrot</t>
  </si>
  <si>
    <t>74423 Obersontheim</t>
  </si>
  <si>
    <t>74424 Bühlertann</t>
  </si>
  <si>
    <t>74426 Bühlerzell</t>
  </si>
  <si>
    <t>74427 Fichtenberg</t>
  </si>
  <si>
    <t>74429 Sulzbach-Laufen</t>
  </si>
  <si>
    <t>74523 Schwäbisch Hall</t>
  </si>
  <si>
    <t>74532 Ilshofen</t>
  </si>
  <si>
    <t>74535 Mainhardt</t>
  </si>
  <si>
    <t>74538 Rosengarten</t>
  </si>
  <si>
    <t>74541 Vellberg</t>
  </si>
  <si>
    <t>74542 Braunsbach</t>
  </si>
  <si>
    <t>74544 Michelbach an der Bilz</t>
  </si>
  <si>
    <t>74545 Michelfeld</t>
  </si>
  <si>
    <t>74547 Untermünkheim</t>
  </si>
  <si>
    <t>74549 Wolpertshausen</t>
  </si>
  <si>
    <t>74564 Crailsheim</t>
  </si>
  <si>
    <t>74572 Blaufelden</t>
  </si>
  <si>
    <t>74575 Schrozberg</t>
  </si>
  <si>
    <t>74579 Fichtenau</t>
  </si>
  <si>
    <t>74582 Gerabronn</t>
  </si>
  <si>
    <t>74585 Rot am See</t>
  </si>
  <si>
    <t>74586 Frankenhardt</t>
  </si>
  <si>
    <t>74589 Satteldorf</t>
  </si>
  <si>
    <t>74592 Kirchberg an der Jagst</t>
  </si>
  <si>
    <t>74594 Kreßberg</t>
  </si>
  <si>
    <t>74595 Langenburg</t>
  </si>
  <si>
    <t>74597 Stimpfach</t>
  </si>
  <si>
    <t>74599 Wallhausen</t>
  </si>
  <si>
    <t>74613 Öhringen</t>
  </si>
  <si>
    <t>74626 Bretzfeld</t>
  </si>
  <si>
    <t>74629 Pfedelbach</t>
  </si>
  <si>
    <t>74632 Neuenstein</t>
  </si>
  <si>
    <t>74635 Kupferzell</t>
  </si>
  <si>
    <t>74638 Waldenburg</t>
  </si>
  <si>
    <t>74639 Zweiflingen</t>
  </si>
  <si>
    <t>74653 Künzelsau, Ingelfingen</t>
  </si>
  <si>
    <t>74670 Forchtenberg</t>
  </si>
  <si>
    <t>74673 Mulfingen</t>
  </si>
  <si>
    <t>74676 Niedernhall</t>
  </si>
  <si>
    <t>74677 Dörzbach</t>
  </si>
  <si>
    <t>74679 Weißbach</t>
  </si>
  <si>
    <t>74706 Osterburken</t>
  </si>
  <si>
    <t>74722 Buchen</t>
  </si>
  <si>
    <t>74731 Walldürn</t>
  </si>
  <si>
    <t>74736 Hardheim</t>
  </si>
  <si>
    <t>74740 Adelsheim</t>
  </si>
  <si>
    <t>74743 Seckach</t>
  </si>
  <si>
    <t>74744 Ahorn</t>
  </si>
  <si>
    <t>74746 Höpfingen</t>
  </si>
  <si>
    <t>74747 Ravenstein</t>
  </si>
  <si>
    <t>74749 Rosenberg</t>
  </si>
  <si>
    <t>74821 Mosbach</t>
  </si>
  <si>
    <t>74831 Gundelsheim</t>
  </si>
  <si>
    <t>74834 Elztal</t>
  </si>
  <si>
    <t>74838 Limbach</t>
  </si>
  <si>
    <t>74842 Billigheim</t>
  </si>
  <si>
    <t>74847 Obrigheim</t>
  </si>
  <si>
    <t>74850 Schefflenz</t>
  </si>
  <si>
    <t>74855 Haßmersheim</t>
  </si>
  <si>
    <t>74858 Aglasterhausen</t>
  </si>
  <si>
    <t>74861 Neudenau</t>
  </si>
  <si>
    <t>74862 Binau</t>
  </si>
  <si>
    <t>74864 Fahrenbach</t>
  </si>
  <si>
    <t>74865 Neckarzimmern</t>
  </si>
  <si>
    <t>74867 Neunkirchen</t>
  </si>
  <si>
    <t>74869 Schwarzach</t>
  </si>
  <si>
    <t>74889 Sinsheim</t>
  </si>
  <si>
    <t>74906 Bad Rappenau</t>
  </si>
  <si>
    <t>74909 Meckesheim</t>
  </si>
  <si>
    <t>74912 Kirchardt</t>
  </si>
  <si>
    <t>74915 Waibstadt</t>
  </si>
  <si>
    <t>74918 Angelbachtal</t>
  </si>
  <si>
    <t>74921 Helmstadt-Bargen</t>
  </si>
  <si>
    <t>74924 Neckarbischofsheim</t>
  </si>
  <si>
    <t>74925 Epfenbach</t>
  </si>
  <si>
    <t>74927 Eschelbronn</t>
  </si>
  <si>
    <t>74928 Hüffenhardt</t>
  </si>
  <si>
    <t>74930 Ittlingen</t>
  </si>
  <si>
    <t>74931 Lobbach</t>
  </si>
  <si>
    <t>74933 Neidenstein</t>
  </si>
  <si>
    <t>74934 Reichartshausen</t>
  </si>
  <si>
    <t>74936 Siegelsbach</t>
  </si>
  <si>
    <t>74937 Spechbach</t>
  </si>
  <si>
    <t>74939 Zuzenhausen</t>
  </si>
  <si>
    <t>75015 Bretten</t>
  </si>
  <si>
    <t>75031 Eppingen</t>
  </si>
  <si>
    <t>75038 Oberderdingen</t>
  </si>
  <si>
    <t>75045 Walzbachtal</t>
  </si>
  <si>
    <t>75050 Gemmingen</t>
  </si>
  <si>
    <t>75053 Gondelsheim</t>
  </si>
  <si>
    <t>75056 Sulzfeld</t>
  </si>
  <si>
    <t>75057 Kürnbach</t>
  </si>
  <si>
    <t>75059 Zaisenhausen</t>
  </si>
  <si>
    <t>75172 Pforzheim</t>
  </si>
  <si>
    <t>75173 Pforzheim</t>
  </si>
  <si>
    <t>75175 Pforzheim</t>
  </si>
  <si>
    <t>75177 Pforzheim</t>
  </si>
  <si>
    <t>75179 Pforzheim</t>
  </si>
  <si>
    <t>75180 Pforzheim</t>
  </si>
  <si>
    <t>75181 Pforzheim</t>
  </si>
  <si>
    <t>75196 Remchingen</t>
  </si>
  <si>
    <t>75203 Königsbach-Stein</t>
  </si>
  <si>
    <t>75210 Keltern</t>
  </si>
  <si>
    <t>75217 Birkenfeld</t>
  </si>
  <si>
    <t>75223 Niefern-Öschelbronn</t>
  </si>
  <si>
    <t>75228 Ispringen</t>
  </si>
  <si>
    <t>75233 Tiefenbronn</t>
  </si>
  <si>
    <t>75236 Kämpfelbach</t>
  </si>
  <si>
    <t>75239 Eisingen</t>
  </si>
  <si>
    <t>75242 Neuhausen</t>
  </si>
  <si>
    <t>75245 Neulingen</t>
  </si>
  <si>
    <t>75248 Ölbronn-Dürrn</t>
  </si>
  <si>
    <t>75249 Kieselbronn</t>
  </si>
  <si>
    <t>75305 Neuenbürg</t>
  </si>
  <si>
    <t>75323 Bad Wildbad</t>
  </si>
  <si>
    <t>75328 Schömberg</t>
  </si>
  <si>
    <t>75331 Engelsbrand</t>
  </si>
  <si>
    <t>75334 Straubenhardt</t>
  </si>
  <si>
    <t>75335 Dobel</t>
  </si>
  <si>
    <t>75337 Enzklösterle</t>
  </si>
  <si>
    <t>75339 Höfen an der Enz</t>
  </si>
  <si>
    <t>75365 Calw</t>
  </si>
  <si>
    <t>75378 Bad Liebenzell</t>
  </si>
  <si>
    <t>75382 Althengstett</t>
  </si>
  <si>
    <t>75385 Bad Teinach-Zavelstein</t>
  </si>
  <si>
    <t>75387 Neubulach</t>
  </si>
  <si>
    <t>75389 Neuweiler</t>
  </si>
  <si>
    <t>75391 Gechingen</t>
  </si>
  <si>
    <t>75392 Deckenpfronn</t>
  </si>
  <si>
    <t>75394 Oberreichenbach</t>
  </si>
  <si>
    <t>75395 Ostelsheim</t>
  </si>
  <si>
    <t>75397 Simmozheim</t>
  </si>
  <si>
    <t>75399 Unterreichenbach</t>
  </si>
  <si>
    <t>75417 Mühlacker</t>
  </si>
  <si>
    <t>75428 Illingen</t>
  </si>
  <si>
    <t>75433 Maulbronn</t>
  </si>
  <si>
    <t>75438 Knittlingen</t>
  </si>
  <si>
    <t>75443 Ötisheim</t>
  </si>
  <si>
    <t>75446 Wiernsheim</t>
  </si>
  <si>
    <t>75447 Sternenfels</t>
  </si>
  <si>
    <t>75449 Wurmberg</t>
  </si>
  <si>
    <t>76131 Karlsruhe</t>
  </si>
  <si>
    <t>76133 Karlsruhe</t>
  </si>
  <si>
    <t>76135 Karlsruhe</t>
  </si>
  <si>
    <t>76137 Karlsruhe</t>
  </si>
  <si>
    <t>76139 Karlsruhe</t>
  </si>
  <si>
    <t>76149 Karlsruhe</t>
  </si>
  <si>
    <t>76185 Karlsruhe</t>
  </si>
  <si>
    <t>76187 Karlsruhe</t>
  </si>
  <si>
    <t>76189 Karlsruhe</t>
  </si>
  <si>
    <t>76199 Karlsruhe</t>
  </si>
  <si>
    <t>76227 Karlsruhe</t>
  </si>
  <si>
    <t>76228 Karlsruhe</t>
  </si>
  <si>
    <t>76229 Karlsruhe</t>
  </si>
  <si>
    <t>76275 Ettlingen</t>
  </si>
  <si>
    <t>76287 Rheinstetten</t>
  </si>
  <si>
    <t>76297 Stutensee</t>
  </si>
  <si>
    <t>76307 Karlsbad</t>
  </si>
  <si>
    <t>76316 Malsch</t>
  </si>
  <si>
    <t>76327 Pfinztal</t>
  </si>
  <si>
    <t>76332 Bad Herrenalb</t>
  </si>
  <si>
    <t>76337 Waldbronn</t>
  </si>
  <si>
    <t>76344 Eggenstein-Leopoldshafen</t>
  </si>
  <si>
    <t>76351 Linkenheim-Hochstetten</t>
  </si>
  <si>
    <t>76356 Weingarten</t>
  </si>
  <si>
    <t>76359 Marxzell</t>
  </si>
  <si>
    <t>76437 Rastatt</t>
  </si>
  <si>
    <t>76448 Durmersheim</t>
  </si>
  <si>
    <t>76456 Kuppenheim</t>
  </si>
  <si>
    <t>76461 Muggensturm</t>
  </si>
  <si>
    <t>76467 Bietigheim</t>
  </si>
  <si>
    <t>76470 Ötigheim</t>
  </si>
  <si>
    <t>76473 Iffezheim</t>
  </si>
  <si>
    <t>76474 Au am Rhein</t>
  </si>
  <si>
    <t>76476 Bischweier</t>
  </si>
  <si>
    <t>76477 Elchesheim-Illingen</t>
  </si>
  <si>
    <t>76479 Steinmauern</t>
  </si>
  <si>
    <t>76530 Baden-Baden</t>
  </si>
  <si>
    <t>76532 Baden-Baden</t>
  </si>
  <si>
    <t>76534 Baden-Baden</t>
  </si>
  <si>
    <t>76547 Sinzheim</t>
  </si>
  <si>
    <t>76549 Hügelsheim</t>
  </si>
  <si>
    <t>76571 Gaggenau</t>
  </si>
  <si>
    <t>76593 Gernsbach</t>
  </si>
  <si>
    <t>76596 Forbach</t>
  </si>
  <si>
    <t>76597 Loffenau</t>
  </si>
  <si>
    <t>76599 Weisenbach</t>
  </si>
  <si>
    <t>76646 Bruchsal</t>
  </si>
  <si>
    <t>76661 Philippsburg</t>
  </si>
  <si>
    <t>76669 Bad Schönborn</t>
  </si>
  <si>
    <t>76676 Graben-Neudorf</t>
  </si>
  <si>
    <t>76684 Östringen</t>
  </si>
  <si>
    <t>76689 Karlsdorf-Neuthard</t>
  </si>
  <si>
    <t>76694 Forst</t>
  </si>
  <si>
    <t>76698 Ubstadt-Weiher</t>
  </si>
  <si>
    <t>76703 Kraichtal</t>
  </si>
  <si>
    <t>76706 Dettenheim</t>
  </si>
  <si>
    <t>76707 Hambrücken</t>
  </si>
  <si>
    <t>76709 Kronau</t>
  </si>
  <si>
    <t>76726 Germersheim</t>
  </si>
  <si>
    <t>76744 Wörth</t>
  </si>
  <si>
    <t>76751 Jockgrim</t>
  </si>
  <si>
    <t>76756 Bellheim</t>
  </si>
  <si>
    <t>76761 Rülzheim</t>
  </si>
  <si>
    <t>76764 Rheinzabern</t>
  </si>
  <si>
    <t>76767 Hagenbach</t>
  </si>
  <si>
    <t>76768 Berg</t>
  </si>
  <si>
    <t>76770 Hatzenbühl</t>
  </si>
  <si>
    <t>76771 Hördt</t>
  </si>
  <si>
    <t>76773 Kuhardt</t>
  </si>
  <si>
    <t>76774 Leimersheim</t>
  </si>
  <si>
    <t>76776 Neuburg am Rhein</t>
  </si>
  <si>
    <t>76777 Neupotz</t>
  </si>
  <si>
    <t>76779 Scheibenhardt</t>
  </si>
  <si>
    <t>76829 Landau in der Pfalz</t>
  </si>
  <si>
    <t>76831 Billigheim-Ingenheim, Birkweiler</t>
  </si>
  <si>
    <t>76833 Frankweiler</t>
  </si>
  <si>
    <t>76835 Rhodt u.a.</t>
  </si>
  <si>
    <t>76846 Hauenstein</t>
  </si>
  <si>
    <t>76848 Wilgartswiesen</t>
  </si>
  <si>
    <t>76855 Annweiler am Trifels</t>
  </si>
  <si>
    <t>76857 Albersweiler, Silz u.a.</t>
  </si>
  <si>
    <t>76863 Herxheim</t>
  </si>
  <si>
    <t>76865 Insheim</t>
  </si>
  <si>
    <t>76870 Kandel</t>
  </si>
  <si>
    <t>76872 Steinweiler</t>
  </si>
  <si>
    <t>76877 Offenbach an der Queich</t>
  </si>
  <si>
    <t>76879 Hochstadt</t>
  </si>
  <si>
    <t>76887 Bad Bergzabern u.a.</t>
  </si>
  <si>
    <t>76889 Klingenmünster u.a.</t>
  </si>
  <si>
    <t>76891 Bruchweiler-Bärenbach u.a.</t>
  </si>
  <si>
    <t>77652 Offenburg</t>
  </si>
  <si>
    <t>77654 Offenburg</t>
  </si>
  <si>
    <t>77656 Offenburg</t>
  </si>
  <si>
    <t>77694 Kehl</t>
  </si>
  <si>
    <t>77704 Oberkirch</t>
  </si>
  <si>
    <t>77709 Wolfach, Oberwolfach</t>
  </si>
  <si>
    <t>77716 Fischerbach, Haslach, Hofstetten</t>
  </si>
  <si>
    <t>77723 Gengenbach</t>
  </si>
  <si>
    <t>77728 Oppenau</t>
  </si>
  <si>
    <t>77731 Willstätt</t>
  </si>
  <si>
    <t>77736 Zell am Harmersbach</t>
  </si>
  <si>
    <t>77740 Bad Peterstal-Griesbach</t>
  </si>
  <si>
    <t>77743 Neuried</t>
  </si>
  <si>
    <t>77746 Schutterwald</t>
  </si>
  <si>
    <t>77749 Hohberg</t>
  </si>
  <si>
    <t>77756 Hausach</t>
  </si>
  <si>
    <t>77761 Schiltach</t>
  </si>
  <si>
    <t>77767 Appenweier</t>
  </si>
  <si>
    <t>77770 Durbach</t>
  </si>
  <si>
    <t>77773 Schenkenzell</t>
  </si>
  <si>
    <t>77776 Bad Rippoldsau-Schapbach</t>
  </si>
  <si>
    <t>77781 Biberach</t>
  </si>
  <si>
    <t>77784 Oberharmersbach</t>
  </si>
  <si>
    <t>77787 Nordrach</t>
  </si>
  <si>
    <t>77790 Steinach</t>
  </si>
  <si>
    <t>77791 Berghaupten</t>
  </si>
  <si>
    <t>77793 Gutach (Schwarzwaldbahn)</t>
  </si>
  <si>
    <t>77794 Lautenbach</t>
  </si>
  <si>
    <t>77796 Mühlenbach</t>
  </si>
  <si>
    <t>77797 Ohlsbach</t>
  </si>
  <si>
    <t>77799 Ortenberg</t>
  </si>
  <si>
    <t>77815 Bühl</t>
  </si>
  <si>
    <t>77830 Bühlertal</t>
  </si>
  <si>
    <t>77833 Ottersweier</t>
  </si>
  <si>
    <t>77836 Rheinmünster</t>
  </si>
  <si>
    <t>77839 Lichtenau</t>
  </si>
  <si>
    <t>77855 Achern (Abweichung Exklaven)</t>
  </si>
  <si>
    <t>77866 Rheinau</t>
  </si>
  <si>
    <t>77871 Renchen</t>
  </si>
  <si>
    <t>77876 Kappelrodeck</t>
  </si>
  <si>
    <t>77880 Sasbach</t>
  </si>
  <si>
    <t>77883 Ottenhöfen im Schwarzwald</t>
  </si>
  <si>
    <t>77886 Lauf</t>
  </si>
  <si>
    <t>77887 Sasbachwalden</t>
  </si>
  <si>
    <t>77889 Seebach</t>
  </si>
  <si>
    <t>77933 Lahr/Schwarzwald</t>
  </si>
  <si>
    <t>77948 Friesenheim</t>
  </si>
  <si>
    <t>77955 Ettenheim</t>
  </si>
  <si>
    <t>77960 Seelbach</t>
  </si>
  <si>
    <t>77963 Schwanau</t>
  </si>
  <si>
    <t>77966 Kappel-Grafenhausen</t>
  </si>
  <si>
    <t>77971 Kippenheim</t>
  </si>
  <si>
    <t>77972 Mahlberg</t>
  </si>
  <si>
    <t>77974 Meißenheim</t>
  </si>
  <si>
    <t>77975 Ringsheim</t>
  </si>
  <si>
    <t>77977 Rust</t>
  </si>
  <si>
    <t>77978 Schuttertal</t>
  </si>
  <si>
    <t>78048 Villingen-Schwenningen</t>
  </si>
  <si>
    <t>78050 Villingen-Schwenningen</t>
  </si>
  <si>
    <t>78052 Villingen-Schwenningen</t>
  </si>
  <si>
    <t>78054 Villingen-Schwenningen</t>
  </si>
  <si>
    <t>78056 Villingen-Schwenningen</t>
  </si>
  <si>
    <t>78073 Bad Dürrheim</t>
  </si>
  <si>
    <t>78078 Niedereschach</t>
  </si>
  <si>
    <t>78083 Dauchingen</t>
  </si>
  <si>
    <t>78086 Brigachtal</t>
  </si>
  <si>
    <t>78087 Mönchweiler</t>
  </si>
  <si>
    <t>78089 Unterkirnach</t>
  </si>
  <si>
    <t>78098 Triberg im Schwarzwald</t>
  </si>
  <si>
    <t>78112 St. Georgen</t>
  </si>
  <si>
    <t>78120 Furtwangen im Schwarzwald</t>
  </si>
  <si>
    <t>78126 Königsfeld im Schwarzwald</t>
  </si>
  <si>
    <t>78132 Hornberg</t>
  </si>
  <si>
    <t>78136 Schonach im Schwarzwald</t>
  </si>
  <si>
    <t>78141 Schönwald im Schwarzwald</t>
  </si>
  <si>
    <t>78144 Schramberg</t>
  </si>
  <si>
    <t>78147 Vöhrenbach</t>
  </si>
  <si>
    <t>78148 Gütenbach</t>
  </si>
  <si>
    <t>78166 Donaueschingen</t>
  </si>
  <si>
    <t>78176 Blumberg</t>
  </si>
  <si>
    <t>78183 Hüfingen</t>
  </si>
  <si>
    <t>78187 Geisingen</t>
  </si>
  <si>
    <t>78194 Immendingen</t>
  </si>
  <si>
    <t>78199 Bräunlingen</t>
  </si>
  <si>
    <t>78224 Singen</t>
  </si>
  <si>
    <t>78234 Engen</t>
  </si>
  <si>
    <t>78239 Rielasingen-Worblingen</t>
  </si>
  <si>
    <t>78244 Gottmadingen</t>
  </si>
  <si>
    <t>78247 Hilzingen</t>
  </si>
  <si>
    <t>78250 Tengen</t>
  </si>
  <si>
    <t>78253 Eigeltingen</t>
  </si>
  <si>
    <t>78256 Steißlingen</t>
  </si>
  <si>
    <t>78259 Mühlhausen-Ehingen</t>
  </si>
  <si>
    <t>78262 Gailingen am Hochrhein</t>
  </si>
  <si>
    <t>78266 Büsingen am Hochrhein</t>
  </si>
  <si>
    <t>78267 Aach</t>
  </si>
  <si>
    <t>78269 Volkertshausen</t>
  </si>
  <si>
    <t>78315 Radolfzell am Bodensee</t>
  </si>
  <si>
    <t>78333 Stockach</t>
  </si>
  <si>
    <t>78337 Öhningen</t>
  </si>
  <si>
    <t>78343 Gaienhofen</t>
  </si>
  <si>
    <t>78345 Moos</t>
  </si>
  <si>
    <t>78351 Bodman-Ludwigshafen</t>
  </si>
  <si>
    <t>78354 Sipplingen</t>
  </si>
  <si>
    <t>78355 Hohenfels</t>
  </si>
  <si>
    <t>78357 Mühlingen</t>
  </si>
  <si>
    <t>78359 Orsingen-Nenzingen</t>
  </si>
  <si>
    <t>78462 Konstanz</t>
  </si>
  <si>
    <t>78464 Konstanz</t>
  </si>
  <si>
    <t>78465 Konstanz</t>
  </si>
  <si>
    <t>78467 Konstanz</t>
  </si>
  <si>
    <t>78476 Allensbach</t>
  </si>
  <si>
    <t>78479 Reichenau</t>
  </si>
  <si>
    <t>78532 Tuttlingen</t>
  </si>
  <si>
    <t>78549 Spaichingen</t>
  </si>
  <si>
    <t>78554 Aldingen</t>
  </si>
  <si>
    <t>78559 Gosheim</t>
  </si>
  <si>
    <t>78564 Wehingen, Reichenbach</t>
  </si>
  <si>
    <t>78567 Fridingen an der Donau</t>
  </si>
  <si>
    <t>78570 Mühlheim an der Donau</t>
  </si>
  <si>
    <t>78573 Wurmlingen</t>
  </si>
  <si>
    <t>78576 Emmingen-Liptingen</t>
  </si>
  <si>
    <t>78579 Neuhausen ob Eck</t>
  </si>
  <si>
    <t>78580 Bärenthal</t>
  </si>
  <si>
    <t>78582 Balgheim</t>
  </si>
  <si>
    <t>78583 Böttingen</t>
  </si>
  <si>
    <t>78585 Bubsheim</t>
  </si>
  <si>
    <t>78586 Deilingen</t>
  </si>
  <si>
    <t>78588 Denkingen</t>
  </si>
  <si>
    <t>78589 Dürbheim</t>
  </si>
  <si>
    <t>78591 Durchhausen</t>
  </si>
  <si>
    <t>78592 Egesheim</t>
  </si>
  <si>
    <t>78594 Gunningen</t>
  </si>
  <si>
    <t>78595 Hausen ob Verena</t>
  </si>
  <si>
    <t>78597 Irndorf</t>
  </si>
  <si>
    <t>78598 Königsheim</t>
  </si>
  <si>
    <t>78600 Kolbingen</t>
  </si>
  <si>
    <t>78601 Mahlstetten</t>
  </si>
  <si>
    <t>78603 Renquishausen</t>
  </si>
  <si>
    <t>78604 Rietheim-Weilheim</t>
  </si>
  <si>
    <t>78606 Seitingen-Oberflacht</t>
  </si>
  <si>
    <t>78607 Talheim</t>
  </si>
  <si>
    <t>78609 Tuningen</t>
  </si>
  <si>
    <t>78628 Rottweil</t>
  </si>
  <si>
    <t>78647 Trossingen</t>
  </si>
  <si>
    <t>78652 Deißlingen</t>
  </si>
  <si>
    <t>78655 Dunningen</t>
  </si>
  <si>
    <t>78658 Zimmern ob Rottweil</t>
  </si>
  <si>
    <t>78661 Dietingen</t>
  </si>
  <si>
    <t>78662 Bösingen</t>
  </si>
  <si>
    <t>78664 Eschbronn</t>
  </si>
  <si>
    <t>78665 Frittlingen</t>
  </si>
  <si>
    <t>78667 Villingendorf</t>
  </si>
  <si>
    <t>78669 Wellendingen</t>
  </si>
  <si>
    <t>78713 Schramberg</t>
  </si>
  <si>
    <t>78727 Oberndorf am Neckar</t>
  </si>
  <si>
    <t>78730 Lauterbach</t>
  </si>
  <si>
    <t>78733 Aichhalden</t>
  </si>
  <si>
    <t>78736 Epfendorf</t>
  </si>
  <si>
    <t>78737 Fluorn-Winzeln</t>
  </si>
  <si>
    <t>78739 Hardt</t>
  </si>
  <si>
    <t>79098 Freiburg im Breisgau</t>
  </si>
  <si>
    <t>79100 Freiburg im Breisgau</t>
  </si>
  <si>
    <t>79102 Freiburg im Breisgau</t>
  </si>
  <si>
    <t>79104 Freiburg im Breisgau</t>
  </si>
  <si>
    <t>79106 Freiburg im Breisgau</t>
  </si>
  <si>
    <t>79108 Freiburg im Breisgau</t>
  </si>
  <si>
    <t>79110 Freiburg im Breisgau</t>
  </si>
  <si>
    <t>79111 Freiburg im Breisgau</t>
  </si>
  <si>
    <t>79112 Freiburg im Breisgau</t>
  </si>
  <si>
    <t>79114 Freiburg im Breisgau</t>
  </si>
  <si>
    <t>79115 Freiburg im Breisgau</t>
  </si>
  <si>
    <t>79117 Freiburg im Breisgau</t>
  </si>
  <si>
    <t>79183 Waldkirch</t>
  </si>
  <si>
    <t>79189 Bad Krozingen</t>
  </si>
  <si>
    <t>79194 Gundelfingen, Heuweiler</t>
  </si>
  <si>
    <t>79199 Kirchzarten</t>
  </si>
  <si>
    <t>79206 Breisach am Rhein</t>
  </si>
  <si>
    <t>79211 Denzlingen</t>
  </si>
  <si>
    <t>79215 Elzach, Biederbach</t>
  </si>
  <si>
    <t>79219 Staufen im Breisgau</t>
  </si>
  <si>
    <t>79224 Umkirch</t>
  </si>
  <si>
    <t>79227 Schallstadt</t>
  </si>
  <si>
    <t>79232 March</t>
  </si>
  <si>
    <t>79235 Vogtsburg im Kaiserstuhl</t>
  </si>
  <si>
    <t>79238 Ehrenkirchen</t>
  </si>
  <si>
    <t>79241 Ihringen</t>
  </si>
  <si>
    <t>79244 Münstertal</t>
  </si>
  <si>
    <t>79249 Merzhausen</t>
  </si>
  <si>
    <t>79252 Stegen</t>
  </si>
  <si>
    <t>79254 Oberried</t>
  </si>
  <si>
    <t>79256 Buchenbach</t>
  </si>
  <si>
    <t>79258 Hartheim</t>
  </si>
  <si>
    <t>79261 Gutach im Breisgau</t>
  </si>
  <si>
    <t>79263 Simonswald</t>
  </si>
  <si>
    <t>79268 Bötzingen</t>
  </si>
  <si>
    <t>79271 Sankt Peter</t>
  </si>
  <si>
    <t>79274 St. Märgen</t>
  </si>
  <si>
    <t>79276 Reute</t>
  </si>
  <si>
    <t>79279 Vörstetten</t>
  </si>
  <si>
    <t>79280 Au (Breisgau)</t>
  </si>
  <si>
    <t>79282 Ballrechten-Dottingen</t>
  </si>
  <si>
    <t>79283 Bollschweil</t>
  </si>
  <si>
    <t>79285 Ebringen</t>
  </si>
  <si>
    <t>79286 Glottertal</t>
  </si>
  <si>
    <t>79288 Gottenheim</t>
  </si>
  <si>
    <t>79289 Horben</t>
  </si>
  <si>
    <t>79291 Merdingen</t>
  </si>
  <si>
    <t>79292 Pfaffenweiler</t>
  </si>
  <si>
    <t>79294 Sölden</t>
  </si>
  <si>
    <t>79295 Sulzburg</t>
  </si>
  <si>
    <t>79297 Winden im Elztal</t>
  </si>
  <si>
    <t>79299 Wittnau</t>
  </si>
  <si>
    <t>79312 Emmendingen</t>
  </si>
  <si>
    <t>79331 Teningen</t>
  </si>
  <si>
    <t>79336 Herbolzheim</t>
  </si>
  <si>
    <t>79341 Kenzingen</t>
  </si>
  <si>
    <t>79346 Endingen am Kaiserstuhl</t>
  </si>
  <si>
    <t>79348 Freiamt</t>
  </si>
  <si>
    <t>79350 Sexau</t>
  </si>
  <si>
    <t>79353 Bahlingen am Kaiserstuhl</t>
  </si>
  <si>
    <t>79356 Eichstetten</t>
  </si>
  <si>
    <t>79359 Riegel Kaiserstuhl</t>
  </si>
  <si>
    <t>79361 Sasbach am Kaiserstuhl</t>
  </si>
  <si>
    <t>79362 Forchheim</t>
  </si>
  <si>
    <t>79364 Malterdingen</t>
  </si>
  <si>
    <t>79365 Rheinhausen</t>
  </si>
  <si>
    <t>79367 Weisweil</t>
  </si>
  <si>
    <t>79369 Wyhl</t>
  </si>
  <si>
    <t>79379 Müllheim</t>
  </si>
  <si>
    <t>79395 Neuenburg am Rhein</t>
  </si>
  <si>
    <t>79400 Kandern</t>
  </si>
  <si>
    <t>79410 Badenweiler</t>
  </si>
  <si>
    <t>79415 Bad Bellingen</t>
  </si>
  <si>
    <t>79418 Schliengen</t>
  </si>
  <si>
    <t>79423 Heitersheim</t>
  </si>
  <si>
    <t>79424 Auggen</t>
  </si>
  <si>
    <t>79426 Buggingen</t>
  </si>
  <si>
    <t>79427 Eschbach</t>
  </si>
  <si>
    <t>79429 Malsburg-Marzell</t>
  </si>
  <si>
    <t>79539 Lörrach</t>
  </si>
  <si>
    <t>79540 Lörrach</t>
  </si>
  <si>
    <t>79541 Lörrach</t>
  </si>
  <si>
    <t>79576 Weil am Rhein</t>
  </si>
  <si>
    <t>79585 Steinen</t>
  </si>
  <si>
    <t>79588 Efringen-Kirchen</t>
  </si>
  <si>
    <t>79589 Binzen</t>
  </si>
  <si>
    <t>79591 Eimeldingen</t>
  </si>
  <si>
    <t>79592 Fischingen</t>
  </si>
  <si>
    <t>79594 Inzlingen</t>
  </si>
  <si>
    <t>79595 Rümmingen</t>
  </si>
  <si>
    <t>79597 Schallbach</t>
  </si>
  <si>
    <t>79599 Wittlingen</t>
  </si>
  <si>
    <t>79618 Rheinfelden (Baden)</t>
  </si>
  <si>
    <t>79639 Grenzach-Wyhlen</t>
  </si>
  <si>
    <t>79650 Schopfheim</t>
  </si>
  <si>
    <t>79664 Wehr</t>
  </si>
  <si>
    <t>79669 Zell im Wiesental</t>
  </si>
  <si>
    <t>79674 Todtnau</t>
  </si>
  <si>
    <t>79677 Schönau im Schwarzwald</t>
  </si>
  <si>
    <t>79682 Todtmoos</t>
  </si>
  <si>
    <t>79685 Häg-Ehrsberg</t>
  </si>
  <si>
    <t>79686 Hasel</t>
  </si>
  <si>
    <t>79688 Hausen im Wiesental</t>
  </si>
  <si>
    <t>79689 Maulburg</t>
  </si>
  <si>
    <t>79692 Kleines Wiesental</t>
  </si>
  <si>
    <t>79694 Utzenfeld</t>
  </si>
  <si>
    <t>79695 Wieden</t>
  </si>
  <si>
    <t>79713 Bad Säckingen</t>
  </si>
  <si>
    <t>79725 Laufenburg (Baden)</t>
  </si>
  <si>
    <t>79730 Murg</t>
  </si>
  <si>
    <t>79733 Görwihl</t>
  </si>
  <si>
    <t>79736 Rickenbach</t>
  </si>
  <si>
    <t>79737 Herrischried</t>
  </si>
  <si>
    <t>79739 Schwörstadt</t>
  </si>
  <si>
    <t>79761 Waldshut-Tiengen</t>
  </si>
  <si>
    <t>79771 Klettgau</t>
  </si>
  <si>
    <t>79774 Albbruck</t>
  </si>
  <si>
    <t>79777 Ühlingen-Birkendorf</t>
  </si>
  <si>
    <t>79780 Stühlingen</t>
  </si>
  <si>
    <t>79787 Lauchringen</t>
  </si>
  <si>
    <t>79790 Küssaberg</t>
  </si>
  <si>
    <t>79793 Wutöschingen</t>
  </si>
  <si>
    <t>79798 Jestetten</t>
  </si>
  <si>
    <t>79801 Hohentengen am Hochrhein</t>
  </si>
  <si>
    <t>79802 Dettighofen</t>
  </si>
  <si>
    <t>79804 Dogern</t>
  </si>
  <si>
    <t>79805 Eggingen</t>
  </si>
  <si>
    <t>79807 Lottstetten</t>
  </si>
  <si>
    <t>79809 Weilheim</t>
  </si>
  <si>
    <t>79822 Titisee-Neustadt</t>
  </si>
  <si>
    <t>79837 St. Blasien, Ibach</t>
  </si>
  <si>
    <t>79843 Löffingen</t>
  </si>
  <si>
    <t>79848 Bonndorf im Schwarzwald</t>
  </si>
  <si>
    <t>79853 Lenzkirch</t>
  </si>
  <si>
    <t>79856 Hinterzarten</t>
  </si>
  <si>
    <t>79859 Schluchsee</t>
  </si>
  <si>
    <t>79862 Höchenschwand</t>
  </si>
  <si>
    <t>79865 Grafenhausen</t>
  </si>
  <si>
    <t>79868 Feldberg</t>
  </si>
  <si>
    <t>79871 Eisenbach</t>
  </si>
  <si>
    <t>79872 Bernau im Schwarzwald</t>
  </si>
  <si>
    <t>79874 Breitnau</t>
  </si>
  <si>
    <t>79875 Dachsberg</t>
  </si>
  <si>
    <t>79877 Friedenweiler</t>
  </si>
  <si>
    <t>79879 Wutach</t>
  </si>
  <si>
    <t>80331 München</t>
  </si>
  <si>
    <t>80333 München</t>
  </si>
  <si>
    <t>80335 München</t>
  </si>
  <si>
    <t>80336 München</t>
  </si>
  <si>
    <t>80337 München</t>
  </si>
  <si>
    <t>80339 München</t>
  </si>
  <si>
    <t>80469 München</t>
  </si>
  <si>
    <t>80538 München</t>
  </si>
  <si>
    <t>80539 München</t>
  </si>
  <si>
    <t>80634 München</t>
  </si>
  <si>
    <t>80636 München</t>
  </si>
  <si>
    <t>80637 München</t>
  </si>
  <si>
    <t>80638 München</t>
  </si>
  <si>
    <t>80639 München</t>
  </si>
  <si>
    <t>80686 München</t>
  </si>
  <si>
    <t>80687 München</t>
  </si>
  <si>
    <t>80689 München</t>
  </si>
  <si>
    <t>80796 München</t>
  </si>
  <si>
    <t>80797 München</t>
  </si>
  <si>
    <t>80798 München</t>
  </si>
  <si>
    <t>80799 München</t>
  </si>
  <si>
    <t>80801 München</t>
  </si>
  <si>
    <t>80802 München</t>
  </si>
  <si>
    <t>80803 München</t>
  </si>
  <si>
    <t>80804 München</t>
  </si>
  <si>
    <t>80805 München</t>
  </si>
  <si>
    <t>80807 München</t>
  </si>
  <si>
    <t>80809 München</t>
  </si>
  <si>
    <t>80933 München</t>
  </si>
  <si>
    <t>80935 München</t>
  </si>
  <si>
    <t>80937 München</t>
  </si>
  <si>
    <t>80939 München</t>
  </si>
  <si>
    <t>80992 München</t>
  </si>
  <si>
    <t>80993 München</t>
  </si>
  <si>
    <t>80995 München</t>
  </si>
  <si>
    <t>80997 München</t>
  </si>
  <si>
    <t>80999 München</t>
  </si>
  <si>
    <t>81241 München</t>
  </si>
  <si>
    <t>81243 München</t>
  </si>
  <si>
    <t>81245 München</t>
  </si>
  <si>
    <t>81247 München</t>
  </si>
  <si>
    <t>81248 München</t>
  </si>
  <si>
    <t>81249 München</t>
  </si>
  <si>
    <t>81369 München</t>
  </si>
  <si>
    <t>81371 München</t>
  </si>
  <si>
    <t>81373 München</t>
  </si>
  <si>
    <t>81375 München</t>
  </si>
  <si>
    <t>81377 München</t>
  </si>
  <si>
    <t>81379 München</t>
  </si>
  <si>
    <t>81475 München</t>
  </si>
  <si>
    <t>81476 München</t>
  </si>
  <si>
    <t>81477 München</t>
  </si>
  <si>
    <t>81479 München</t>
  </si>
  <si>
    <t>81539 München</t>
  </si>
  <si>
    <t>81541 München</t>
  </si>
  <si>
    <t>81543 München</t>
  </si>
  <si>
    <t>81545 München</t>
  </si>
  <si>
    <t>81547 München</t>
  </si>
  <si>
    <t>81549 München</t>
  </si>
  <si>
    <t>81667 München</t>
  </si>
  <si>
    <t>81669 München</t>
  </si>
  <si>
    <t>81671 München</t>
  </si>
  <si>
    <t>81673 München</t>
  </si>
  <si>
    <t>81675 München</t>
  </si>
  <si>
    <t>81677 München</t>
  </si>
  <si>
    <t>81679 München</t>
  </si>
  <si>
    <t>81735 München</t>
  </si>
  <si>
    <t>81737 München</t>
  </si>
  <si>
    <t>81739 München</t>
  </si>
  <si>
    <t>81825 München</t>
  </si>
  <si>
    <t>81827 München</t>
  </si>
  <si>
    <t>81829 München</t>
  </si>
  <si>
    <t>81925 München</t>
  </si>
  <si>
    <t>81927 München</t>
  </si>
  <si>
    <t>81929 München</t>
  </si>
  <si>
    <t>82008 Unterhaching</t>
  </si>
  <si>
    <t>82024 Taufkirchen</t>
  </si>
  <si>
    <t>82031 Grünwald</t>
  </si>
  <si>
    <t>82041 Oberhaching</t>
  </si>
  <si>
    <t>82049 Pullach i. Isartal</t>
  </si>
  <si>
    <t>82054 Sauerlach</t>
  </si>
  <si>
    <t>82057 Icking</t>
  </si>
  <si>
    <t>82061 Neuried</t>
  </si>
  <si>
    <t>82064 Straßlach-Dingharting</t>
  </si>
  <si>
    <t>82065 Baierbrunn</t>
  </si>
  <si>
    <t>82067 Schäftlarn</t>
  </si>
  <si>
    <t>82069 Schäftlarn</t>
  </si>
  <si>
    <t>82110 Germering</t>
  </si>
  <si>
    <t>82131 Gauting</t>
  </si>
  <si>
    <t>82140 Olching</t>
  </si>
  <si>
    <t>82152 Planegg/Krailling</t>
  </si>
  <si>
    <t>82166 Gräfelfing</t>
  </si>
  <si>
    <t>82178 Puchheim</t>
  </si>
  <si>
    <t>82194 Gröbenzell</t>
  </si>
  <si>
    <t>82205 Gilching</t>
  </si>
  <si>
    <t>82211 Herrsching a. Ammersee</t>
  </si>
  <si>
    <t>82216 Maisach</t>
  </si>
  <si>
    <t>82223 Eichenau</t>
  </si>
  <si>
    <t>82229 Seefeld</t>
  </si>
  <si>
    <t>82234 Weßling</t>
  </si>
  <si>
    <t>82237 Wörthsee</t>
  </si>
  <si>
    <t>82239 Alling</t>
  </si>
  <si>
    <t>82256 Fürstenfeldbruck</t>
  </si>
  <si>
    <t>82266 Inning a. Ammersee</t>
  </si>
  <si>
    <t>82269 Geltendorf</t>
  </si>
  <si>
    <t>82272 Moorenweis</t>
  </si>
  <si>
    <t>82275 Emmering</t>
  </si>
  <si>
    <t>82276 Adelshofen</t>
  </si>
  <si>
    <t>82278 Althegnenberg</t>
  </si>
  <si>
    <t>82279 Eching a. Ammersee</t>
  </si>
  <si>
    <t>82281 Egenhofen</t>
  </si>
  <si>
    <t>82284 Grafrath</t>
  </si>
  <si>
    <t>82285 Hattenhofen</t>
  </si>
  <si>
    <t>82287 Jesenwang</t>
  </si>
  <si>
    <t>82288 Kottgeisering</t>
  </si>
  <si>
    <t>82290 Landsberied</t>
  </si>
  <si>
    <t>82291 Mammendorf</t>
  </si>
  <si>
    <t>82293 Mittelstetten</t>
  </si>
  <si>
    <t>82294 Oberschweinbach</t>
  </si>
  <si>
    <t>82296 Schöngeising</t>
  </si>
  <si>
    <t>82297 Steindorf</t>
  </si>
  <si>
    <t>82299 Türkenfeld</t>
  </si>
  <si>
    <t>82319 Starnberg</t>
  </si>
  <si>
    <t>82327 Tutzing</t>
  </si>
  <si>
    <t>82335 Berg</t>
  </si>
  <si>
    <t>82340 Feldafing</t>
  </si>
  <si>
    <t>82343 Pöcking</t>
  </si>
  <si>
    <t>82346 Andechs</t>
  </si>
  <si>
    <t>82347 Bernried am Starnberger See</t>
  </si>
  <si>
    <t>82349 Pentenried</t>
  </si>
  <si>
    <t>82362 Weilheim i. OB</t>
  </si>
  <si>
    <t>82377 Penzberg</t>
  </si>
  <si>
    <t>82380 Peißenberg</t>
  </si>
  <si>
    <t>82383 Hohenpeißenberg</t>
  </si>
  <si>
    <t>82386 Huglfing</t>
  </si>
  <si>
    <t>82387 Antdorf</t>
  </si>
  <si>
    <t>82389 Böbing</t>
  </si>
  <si>
    <t>82390 Eberfing</t>
  </si>
  <si>
    <t>82392 Habach</t>
  </si>
  <si>
    <t>82393 Iffeldorf</t>
  </si>
  <si>
    <t>82395 Obersöchering</t>
  </si>
  <si>
    <t>82396 Pähl</t>
  </si>
  <si>
    <t>82398 Polling</t>
  </si>
  <si>
    <t>82399 Raisting</t>
  </si>
  <si>
    <t>82401 Rottenbuch</t>
  </si>
  <si>
    <t>82402 Seeshaupt</t>
  </si>
  <si>
    <t>82404 Sindelsdorf</t>
  </si>
  <si>
    <t>82405 Wessobrunn</t>
  </si>
  <si>
    <t>82407 Wielenbach</t>
  </si>
  <si>
    <t>82409 Wildsteig</t>
  </si>
  <si>
    <t>82418 Murnau a. Staffelsee</t>
  </si>
  <si>
    <t>82431 Kochel a. See</t>
  </si>
  <si>
    <t>82432 Walchensee</t>
  </si>
  <si>
    <t>82433 Bad Kohlgrub</t>
  </si>
  <si>
    <t>82435 Bayersoien</t>
  </si>
  <si>
    <t>82436 Eglfing</t>
  </si>
  <si>
    <t>82438 Eschenlohe</t>
  </si>
  <si>
    <t>82439 Großweil</t>
  </si>
  <si>
    <t>82441 Ohlstadt</t>
  </si>
  <si>
    <t>82442 Saulgrub</t>
  </si>
  <si>
    <t>82444 Schlehdorf</t>
  </si>
  <si>
    <t>82445 Schwaigen</t>
  </si>
  <si>
    <t>82447 Spatzenhausen</t>
  </si>
  <si>
    <t>82449 Uffing a. Staffelsee</t>
  </si>
  <si>
    <t>82467 Garmisch-Partenkirchen</t>
  </si>
  <si>
    <t>82475 Garmisch-Partenkirchen (Schneefernerhaus)</t>
  </si>
  <si>
    <t>82481 Mittenwald</t>
  </si>
  <si>
    <t>82487 Oberammergau</t>
  </si>
  <si>
    <t>82488 Ettal</t>
  </si>
  <si>
    <t>82490 Farchant</t>
  </si>
  <si>
    <t>82491 Grainau</t>
  </si>
  <si>
    <t>82493 Krün</t>
  </si>
  <si>
    <t>82494 Krün</t>
  </si>
  <si>
    <t>82496 Oberau</t>
  </si>
  <si>
    <t>82497 Unterammergau</t>
  </si>
  <si>
    <t>82499 Wallgau</t>
  </si>
  <si>
    <t>82515 Wolfratshausen</t>
  </si>
  <si>
    <t>82538 Geretsried</t>
  </si>
  <si>
    <t>82541 Münsing</t>
  </si>
  <si>
    <t>82544 Egling</t>
  </si>
  <si>
    <t>82547 Eurasburg</t>
  </si>
  <si>
    <t>82549 Königsdorf</t>
  </si>
  <si>
    <t>83022 Rosenheim</t>
  </si>
  <si>
    <t>83024 Rosenheim</t>
  </si>
  <si>
    <t>83026 Rosenheim</t>
  </si>
  <si>
    <t>83043 Bad Aibling</t>
  </si>
  <si>
    <t>83052 Bruckmühl</t>
  </si>
  <si>
    <t>83059 Kolbermoor</t>
  </si>
  <si>
    <t>83064 Raubling</t>
  </si>
  <si>
    <t>83071 Stephanskirchen</t>
  </si>
  <si>
    <t>83075 Bad Feilnbach</t>
  </si>
  <si>
    <t>83080 Oberaudorf</t>
  </si>
  <si>
    <t>83083 Riedering</t>
  </si>
  <si>
    <t>83088 Kiefersfelden</t>
  </si>
  <si>
    <t>83093 Bad Endorf</t>
  </si>
  <si>
    <t>83098 Brannenburg</t>
  </si>
  <si>
    <t>83101 Rohrdorf</t>
  </si>
  <si>
    <t>83104 Tuntenhausen</t>
  </si>
  <si>
    <t>83109 Großkarolinenfeld</t>
  </si>
  <si>
    <t>83112 Frasdorf</t>
  </si>
  <si>
    <t>83115 Neubeuern</t>
  </si>
  <si>
    <t>83119 Obing</t>
  </si>
  <si>
    <t>83122 Samerberg</t>
  </si>
  <si>
    <t>83123 Amerang</t>
  </si>
  <si>
    <t>83125 Eggstätt</t>
  </si>
  <si>
    <t>83126 Flintsbach a. Inn</t>
  </si>
  <si>
    <t>83128 Halfing</t>
  </si>
  <si>
    <t>83129 Höslwang</t>
  </si>
  <si>
    <t>83131 Nußdorf a. Inn</t>
  </si>
  <si>
    <t>83132 Pittenhart</t>
  </si>
  <si>
    <t>83134 Prutting</t>
  </si>
  <si>
    <t>83135 Schechen</t>
  </si>
  <si>
    <t>83137 Schonstett</t>
  </si>
  <si>
    <t>83139 Söchtenau</t>
  </si>
  <si>
    <t>83209 Prien a. Chiemsee, Herrenchiemssee</t>
  </si>
  <si>
    <t>83224 Grassau</t>
  </si>
  <si>
    <t>83229 Aschau i. Chiemgau</t>
  </si>
  <si>
    <t>83233 Bernau a. Chiemsee</t>
  </si>
  <si>
    <t>83236 Übersee</t>
  </si>
  <si>
    <t>83242 Reit im Winkl</t>
  </si>
  <si>
    <t>83246 Unterwössen</t>
  </si>
  <si>
    <t>83250 Marquartstein</t>
  </si>
  <si>
    <t>83253 Rimsting</t>
  </si>
  <si>
    <t>83254 Breitbrunn a. Chiemsee</t>
  </si>
  <si>
    <t>83256 Chiemsee</t>
  </si>
  <si>
    <t>83257 Gstadt a. Chiemsee</t>
  </si>
  <si>
    <t>83259 Schleching</t>
  </si>
  <si>
    <t>83278 Traunstein</t>
  </si>
  <si>
    <t>83301 Traunreut</t>
  </si>
  <si>
    <t>83308 Trostberg</t>
  </si>
  <si>
    <t>83313 Siegsdorf</t>
  </si>
  <si>
    <t>83317 Teisendorf</t>
  </si>
  <si>
    <t>83324 Ruhpolding</t>
  </si>
  <si>
    <t>83329 Waging a. See</t>
  </si>
  <si>
    <t>83334 Inzell</t>
  </si>
  <si>
    <t>83339 Chieming</t>
  </si>
  <si>
    <t>83342 Tacherting</t>
  </si>
  <si>
    <t>83346 Bergen</t>
  </si>
  <si>
    <t>83349 Palling</t>
  </si>
  <si>
    <t>83352 Altenmarkt a.d. Alz</t>
  </si>
  <si>
    <t>83355 Grabenstätt</t>
  </si>
  <si>
    <t>83358 Seeon-Seebruck</t>
  </si>
  <si>
    <t>83361 Kienberg</t>
  </si>
  <si>
    <t>83362 Surberg</t>
  </si>
  <si>
    <t>83364 Neukirchen am Teisenberg</t>
  </si>
  <si>
    <t>83365 Nußdorf</t>
  </si>
  <si>
    <t>83367 Petting</t>
  </si>
  <si>
    <t>83368 St. Georgen</t>
  </si>
  <si>
    <t>83370 Seeon-Seebruck</t>
  </si>
  <si>
    <t>83371 Stein a.d. Traun</t>
  </si>
  <si>
    <t>83373 Taching a. See</t>
  </si>
  <si>
    <t>83374 Traunreut</t>
  </si>
  <si>
    <t>83376 Seeon-Seebruck</t>
  </si>
  <si>
    <t>83377 Vachendorf</t>
  </si>
  <si>
    <t>83379 Wonneberg</t>
  </si>
  <si>
    <t>83395 Freilassing</t>
  </si>
  <si>
    <t>83404 Ainring</t>
  </si>
  <si>
    <t>83410 Laufen</t>
  </si>
  <si>
    <t>83413 Fridolfing</t>
  </si>
  <si>
    <t>83416 Saaldorf</t>
  </si>
  <si>
    <t>83417 Kirchanschöring</t>
  </si>
  <si>
    <t>83435 Bad Reichenhall</t>
  </si>
  <si>
    <t>83451 Piding</t>
  </si>
  <si>
    <t>83454 Anger</t>
  </si>
  <si>
    <t>83457 Bayerisch Gmain</t>
  </si>
  <si>
    <t>83458 Schneizlreuth</t>
  </si>
  <si>
    <t>83471 Berchtesgaden &amp; Schönau</t>
  </si>
  <si>
    <t>83483 Bischofswiesen</t>
  </si>
  <si>
    <t>83486 Ramsau b. Berchtesgaden</t>
  </si>
  <si>
    <t>83487 Marktschellenberg</t>
  </si>
  <si>
    <t>83512 Wasserburg a. Inn</t>
  </si>
  <si>
    <t>83527 Haag i. OB</t>
  </si>
  <si>
    <t>83530 Schnaitsee</t>
  </si>
  <si>
    <t>83533 Edling</t>
  </si>
  <si>
    <t>83536 Gars a. Inn</t>
  </si>
  <si>
    <t>83539 Pfaffing</t>
  </si>
  <si>
    <t>83543 Rott a. Inn</t>
  </si>
  <si>
    <t>83544 Albaching</t>
  </si>
  <si>
    <t>83546 Gars am Inn</t>
  </si>
  <si>
    <t>83547 Babensham</t>
  </si>
  <si>
    <t>83549 Eiselfing</t>
  </si>
  <si>
    <t>83550 Emmering</t>
  </si>
  <si>
    <t>83553 Frauenneuharting</t>
  </si>
  <si>
    <t>83555 Gars a. Inn</t>
  </si>
  <si>
    <t>83556 Griesstätt</t>
  </si>
  <si>
    <t>83558 Maitenbeth</t>
  </si>
  <si>
    <t>83559 Gars a. Inn</t>
  </si>
  <si>
    <t>83561 Ramerberg</t>
  </si>
  <si>
    <t>83562 Rechtmehring</t>
  </si>
  <si>
    <t>83564 Soyen</t>
  </si>
  <si>
    <t>83567 Unterreit</t>
  </si>
  <si>
    <t>83569 Vogtareuth</t>
  </si>
  <si>
    <t>83607 Holzkirchen</t>
  </si>
  <si>
    <t>83620 Feldkirchen-Westerham</t>
  </si>
  <si>
    <t>83623 Dietramszell</t>
  </si>
  <si>
    <t>83624 Otterfing</t>
  </si>
  <si>
    <t>83626 Valley</t>
  </si>
  <si>
    <t>83627 Warngau</t>
  </si>
  <si>
    <t>83629 Weyarn</t>
  </si>
  <si>
    <t>83646 Bad Tölz, Wackersberg</t>
  </si>
  <si>
    <t>83661 Lenggries</t>
  </si>
  <si>
    <t>83666 Waakirchen</t>
  </si>
  <si>
    <t>83670 Bad Heilbrunn</t>
  </si>
  <si>
    <t>83671 Benediktbeuern</t>
  </si>
  <si>
    <t>83673 Bichl</t>
  </si>
  <si>
    <t>83674 Gaißach</t>
  </si>
  <si>
    <t>83676 Jachenau</t>
  </si>
  <si>
    <t>83677 Reichersbeuern</t>
  </si>
  <si>
    <t>83679 Sachsenkam</t>
  </si>
  <si>
    <t>83684 Tegernsee</t>
  </si>
  <si>
    <t>83700 Rottach-Egern</t>
  </si>
  <si>
    <t>83703 Gmund a. Tegernsee</t>
  </si>
  <si>
    <t>83707 Bad Wiessee</t>
  </si>
  <si>
    <t>83708 Kreuth</t>
  </si>
  <si>
    <t>83714 Miesbach</t>
  </si>
  <si>
    <t>83727 Schliersee</t>
  </si>
  <si>
    <t>83730 Fischbachau</t>
  </si>
  <si>
    <t>83734 Hausham</t>
  </si>
  <si>
    <t>83735 Bayrischzell</t>
  </si>
  <si>
    <t>83737 Irschenberg</t>
  </si>
  <si>
    <t>84028 Landshut</t>
  </si>
  <si>
    <t>84030 Ergolding, Landshut</t>
  </si>
  <si>
    <t>84032 Landshut, Altdorf</t>
  </si>
  <si>
    <t>84034 Landshut</t>
  </si>
  <si>
    <t>84036 Landshut</t>
  </si>
  <si>
    <t>84048 Mainburg</t>
  </si>
  <si>
    <t>84051 Essenbach</t>
  </si>
  <si>
    <t>84056 Rottenburg a.d. Laaber</t>
  </si>
  <si>
    <t>84061 Ergoldsbach</t>
  </si>
  <si>
    <t>84066 Mallersdorf-Pfaffenberg</t>
  </si>
  <si>
    <t>84069 Schierling</t>
  </si>
  <si>
    <t>84072 Au in der Hallertau</t>
  </si>
  <si>
    <t>84076 Pfeffenhausen</t>
  </si>
  <si>
    <t>84079 Bruckberg</t>
  </si>
  <si>
    <t>84082 Laberweinting</t>
  </si>
  <si>
    <t>84085 Langquaid</t>
  </si>
  <si>
    <t>84088 Neufahrn i. NB</t>
  </si>
  <si>
    <t>84089 Aiglsbach</t>
  </si>
  <si>
    <t>84091 Attenhofen</t>
  </si>
  <si>
    <t>84092 Bayerbach bei Ergoldsbach</t>
  </si>
  <si>
    <t>84094 Elsendorf</t>
  </si>
  <si>
    <t>84095 Furth</t>
  </si>
  <si>
    <t>84097 Herrngiersdorf</t>
  </si>
  <si>
    <t>84098 Hohenthann</t>
  </si>
  <si>
    <t>84100 Niederaichbach</t>
  </si>
  <si>
    <t>84101 Obersüßbach</t>
  </si>
  <si>
    <t>84103 Postau</t>
  </si>
  <si>
    <t>84104 Rudelzhausen</t>
  </si>
  <si>
    <t>84106 Volkenschwand</t>
  </si>
  <si>
    <t>84107 Weihmichl</t>
  </si>
  <si>
    <t>84109 Wörth a.d. Isar</t>
  </si>
  <si>
    <t>84130 Dingolfing</t>
  </si>
  <si>
    <t>84137 Vilsbiburg</t>
  </si>
  <si>
    <t>84140 Gangkofen</t>
  </si>
  <si>
    <t>84144 Geisenhausen</t>
  </si>
  <si>
    <t>84149 Velden</t>
  </si>
  <si>
    <t>84152 Mengkofen</t>
  </si>
  <si>
    <t>84155 Bodenkirchen</t>
  </si>
  <si>
    <t>84160 Frontenhausen</t>
  </si>
  <si>
    <t>84163 Marklkofen</t>
  </si>
  <si>
    <t>84164 Moosthenning</t>
  </si>
  <si>
    <t>84166 Adlkofen</t>
  </si>
  <si>
    <t>84168 Aham</t>
  </si>
  <si>
    <t>84169 Altfraunhofen</t>
  </si>
  <si>
    <t>84171 Baierbach</t>
  </si>
  <si>
    <t>84172 Buch a. Erlbach</t>
  </si>
  <si>
    <t>84174 Eching</t>
  </si>
  <si>
    <t>84175 Gerzen</t>
  </si>
  <si>
    <t>84177 Gottfrieding</t>
  </si>
  <si>
    <t>84178 Kröning</t>
  </si>
  <si>
    <t>84180 Loiching</t>
  </si>
  <si>
    <t>84181 Neufraunhofen</t>
  </si>
  <si>
    <t>84183 Niederviehbach</t>
  </si>
  <si>
    <t>84184 Tiefenbach</t>
  </si>
  <si>
    <t>84186 Vilsheim</t>
  </si>
  <si>
    <t>84187 Weng</t>
  </si>
  <si>
    <t>84189 Wurmsham</t>
  </si>
  <si>
    <t>84307 Eggenfelden</t>
  </si>
  <si>
    <t>84323 Massing</t>
  </si>
  <si>
    <t>84326 Falkenberg</t>
  </si>
  <si>
    <t>84329 Wurmannsquick</t>
  </si>
  <si>
    <t>84332 Hebertsfelden</t>
  </si>
  <si>
    <t>84333 Malgersdorf</t>
  </si>
  <si>
    <t>84335 Mitterskirchen</t>
  </si>
  <si>
    <t>84337 Schönau</t>
  </si>
  <si>
    <t>84339 Unterdietfurt</t>
  </si>
  <si>
    <t>84347 Pfarrkirchen</t>
  </si>
  <si>
    <t>84359 Simbach a. Inn</t>
  </si>
  <si>
    <t>84364 Bad Birnbach</t>
  </si>
  <si>
    <t>84367 Tann</t>
  </si>
  <si>
    <t>84371 Triftern</t>
  </si>
  <si>
    <t>84375 Kirchdorf a. Inn</t>
  </si>
  <si>
    <t>84378 Dietersburg</t>
  </si>
  <si>
    <t>84381 Johanniskirchen</t>
  </si>
  <si>
    <t>84384 Wittibreut</t>
  </si>
  <si>
    <t>84385 Egglham</t>
  </si>
  <si>
    <t>84387 Julbach</t>
  </si>
  <si>
    <t>84389 Postmünster</t>
  </si>
  <si>
    <t>84405 Dorfen</t>
  </si>
  <si>
    <t>84416 Taufkirchen (Vils)</t>
  </si>
  <si>
    <t>84419 Schwindegg</t>
  </si>
  <si>
    <t>84424 Isen</t>
  </si>
  <si>
    <t>84427 Sankt Wolfgang</t>
  </si>
  <si>
    <t>84428 Buchbach</t>
  </si>
  <si>
    <t>84431 Heldenstein</t>
  </si>
  <si>
    <t>84432 Hohenpolding</t>
  </si>
  <si>
    <t>84434 Kirchberg</t>
  </si>
  <si>
    <t>84435 Lengdorf</t>
  </si>
  <si>
    <t>84437 Reichertsheim</t>
  </si>
  <si>
    <t>84439 Steinkirchen</t>
  </si>
  <si>
    <t>84453 Mühldorf a. Inn</t>
  </si>
  <si>
    <t>84478 Waldkraiburg</t>
  </si>
  <si>
    <t>84489 Burghausen</t>
  </si>
  <si>
    <t>84494 Neumarkt-Sankt Veit</t>
  </si>
  <si>
    <t>84503 Altötting</t>
  </si>
  <si>
    <t>84508 Burgkirchen an der Alz</t>
  </si>
  <si>
    <t>84513 Töging a. Inn</t>
  </si>
  <si>
    <t>84518 Garching a.d. Alz</t>
  </si>
  <si>
    <t>84524 Neuötting</t>
  </si>
  <si>
    <t>84529 Tittmoning</t>
  </si>
  <si>
    <t>84533 Marktl</t>
  </si>
  <si>
    <t>84539 Ampfing</t>
  </si>
  <si>
    <t>84543 Winhöring</t>
  </si>
  <si>
    <t>84544 Aschau a. Inn</t>
  </si>
  <si>
    <t>84546 Egglkofen</t>
  </si>
  <si>
    <t>84547 Emmerting</t>
  </si>
  <si>
    <t>84549 Engelsberg</t>
  </si>
  <si>
    <t>84550 Feichten a.d. Alz</t>
  </si>
  <si>
    <t>84552 Geratskirchen</t>
  </si>
  <si>
    <t>84553 Halsbach</t>
  </si>
  <si>
    <t>84555 Jettenbach</t>
  </si>
  <si>
    <t>84556 Kastl</t>
  </si>
  <si>
    <t>84558 Kirchweidach</t>
  </si>
  <si>
    <t>84559 Kraiburg a. Inn</t>
  </si>
  <si>
    <t>84561 Mehring</t>
  </si>
  <si>
    <t>84562 Mettenheim</t>
  </si>
  <si>
    <t>84564 Oberbergkirchen</t>
  </si>
  <si>
    <t>84565 Oberneukirchen</t>
  </si>
  <si>
    <t>84567 Erlbach</t>
  </si>
  <si>
    <t>84568 Pleiskirchen</t>
  </si>
  <si>
    <t>84570 Polling</t>
  </si>
  <si>
    <t>84571 Reischach</t>
  </si>
  <si>
    <t>84573 Schönberg</t>
  </si>
  <si>
    <t>84574 Taufkirchen</t>
  </si>
  <si>
    <t>84576 Teising</t>
  </si>
  <si>
    <t>84577 Tüßling</t>
  </si>
  <si>
    <t>84579 Unterneukirchen</t>
  </si>
  <si>
    <t>85049 Ingolstadt</t>
  </si>
  <si>
    <t>85051 Ingolstadt</t>
  </si>
  <si>
    <t>85053 Ingolstadt</t>
  </si>
  <si>
    <t>85055 Ingolstadt</t>
  </si>
  <si>
    <t>85057 Ingolstadt</t>
  </si>
  <si>
    <t>85072 Eichstätt</t>
  </si>
  <si>
    <t>85077 Manching</t>
  </si>
  <si>
    <t>85080 Gaimersheim</t>
  </si>
  <si>
    <t>85084 Reichertshofen</t>
  </si>
  <si>
    <t>85088 Vohburg a.d. Donau</t>
  </si>
  <si>
    <t>85092 Kösching</t>
  </si>
  <si>
    <t>85095 Denkendorf</t>
  </si>
  <si>
    <t>85098 Großmehring</t>
  </si>
  <si>
    <t>85101 Lenting</t>
  </si>
  <si>
    <t>85104 Pförring</t>
  </si>
  <si>
    <t>85107 Baar-Ebenhausen</t>
  </si>
  <si>
    <t>85110 Kipfenberg</t>
  </si>
  <si>
    <t>85111 Adelschlag</t>
  </si>
  <si>
    <t>85113 Böhmfeld</t>
  </si>
  <si>
    <t>85114 Buxheim</t>
  </si>
  <si>
    <t>85116 Egweil</t>
  </si>
  <si>
    <t>85117 Eitensheim</t>
  </si>
  <si>
    <t>85119 Ernsgaden</t>
  </si>
  <si>
    <t>85120 Hepberg</t>
  </si>
  <si>
    <t>85122 Hitzhofen</t>
  </si>
  <si>
    <t>85123 Karlskron</t>
  </si>
  <si>
    <t>85125 Kinding</t>
  </si>
  <si>
    <t>85126 Münchsmünster</t>
  </si>
  <si>
    <t>85128 Nassenfels</t>
  </si>
  <si>
    <t>85129 Oberdolling</t>
  </si>
  <si>
    <t>85131 Pollenfeld</t>
  </si>
  <si>
    <t>85132 Schernfeld</t>
  </si>
  <si>
    <t>85134 Stammham</t>
  </si>
  <si>
    <t>85135 Titting</t>
  </si>
  <si>
    <t>85137 Walting</t>
  </si>
  <si>
    <t>85139 Wettstetten</t>
  </si>
  <si>
    <t>85221 Dachau</t>
  </si>
  <si>
    <t>85229 Markt Indersdorf</t>
  </si>
  <si>
    <t>85232 Bergkirchen</t>
  </si>
  <si>
    <t>85235 Odelzhausen</t>
  </si>
  <si>
    <t>85238 Petershausen</t>
  </si>
  <si>
    <t>85241 Hebertshausen</t>
  </si>
  <si>
    <t>85244 Röhrmoos</t>
  </si>
  <si>
    <t>85247 Schwabhausen</t>
  </si>
  <si>
    <t>85250 Altomünster</t>
  </si>
  <si>
    <t>85253 Erdweg</t>
  </si>
  <si>
    <t>85254 Sulzemoos</t>
  </si>
  <si>
    <t>85256 Vierkirchen</t>
  </si>
  <si>
    <t>85258 Weichs</t>
  </si>
  <si>
    <t>85259 Sulzemoos</t>
  </si>
  <si>
    <t>85276 Pfaffenhofen a.d. Ilm</t>
  </si>
  <si>
    <t>85283 Wolnzach</t>
  </si>
  <si>
    <t>85290 Geisenfeld</t>
  </si>
  <si>
    <t>85293 Reichertshausen</t>
  </si>
  <si>
    <t>85296 Rohrbach</t>
  </si>
  <si>
    <t>85298 Scheyern</t>
  </si>
  <si>
    <t>85301 Schweitenkirchen</t>
  </si>
  <si>
    <t>85302 Gerolsbach</t>
  </si>
  <si>
    <t>85304 Ilmmünster</t>
  </si>
  <si>
    <t>85305 Jetzendorf</t>
  </si>
  <si>
    <t>85307 Paunzhausen</t>
  </si>
  <si>
    <t>85309 Pörnbach</t>
  </si>
  <si>
    <t>85354 Freising</t>
  </si>
  <si>
    <t>85356 Freising</t>
  </si>
  <si>
    <t>85368 Moosburg a.d. Isar</t>
  </si>
  <si>
    <t>85375 Neufahrn b. Freising</t>
  </si>
  <si>
    <t>85376 Neufahrn b. Freising</t>
  </si>
  <si>
    <t>85386 Eching</t>
  </si>
  <si>
    <t>85391 Allershausen</t>
  </si>
  <si>
    <t>85395 Attenkirchen</t>
  </si>
  <si>
    <t>85399 Hallbergmoos</t>
  </si>
  <si>
    <t>85402 Kranzberg</t>
  </si>
  <si>
    <t>85405 Nandlstadt</t>
  </si>
  <si>
    <t>85406 Zolling</t>
  </si>
  <si>
    <t>85408 Gammelsdorf</t>
  </si>
  <si>
    <t>85410 Haag a.d. Amper</t>
  </si>
  <si>
    <t>85411 Hohenkammer</t>
  </si>
  <si>
    <t>85413 Hörgertshausen</t>
  </si>
  <si>
    <t>85414 Kirchdorf a.d. Amper</t>
  </si>
  <si>
    <t>85416 Langenbach</t>
  </si>
  <si>
    <t>85417 Marzling</t>
  </si>
  <si>
    <t>85419 Mauern</t>
  </si>
  <si>
    <t>85435 Erding</t>
  </si>
  <si>
    <t>85445 Oberding</t>
  </si>
  <si>
    <t>85447 Fraunberg</t>
  </si>
  <si>
    <t>85452 Moosinning</t>
  </si>
  <si>
    <t>85456 Wartenberg</t>
  </si>
  <si>
    <t>85457 Wörth</t>
  </si>
  <si>
    <t>85459 Berglern</t>
  </si>
  <si>
    <t>85461 Bockhorn</t>
  </si>
  <si>
    <t>85462 Eitting</t>
  </si>
  <si>
    <t>85464 Finsing</t>
  </si>
  <si>
    <t>85465 Langenpreising</t>
  </si>
  <si>
    <t>85467 Neuching</t>
  </si>
  <si>
    <t>85469 Walpertskirchen</t>
  </si>
  <si>
    <t>85521 Ottobrunn/Riemerling</t>
  </si>
  <si>
    <t>85540 Haar</t>
  </si>
  <si>
    <t>85551 Kirchheim b. München</t>
  </si>
  <si>
    <t>85560 Ebersberg</t>
  </si>
  <si>
    <t>85567 Grafing b. München</t>
  </si>
  <si>
    <t>85570 Markt Schwaben</t>
  </si>
  <si>
    <t>85579 Neubiberg</t>
  </si>
  <si>
    <t>85586 Poing</t>
  </si>
  <si>
    <t>85591 Vaterstetten</t>
  </si>
  <si>
    <t>85598 Baldham</t>
  </si>
  <si>
    <t>85599 Parsdorf/Hergolding</t>
  </si>
  <si>
    <t>85604 Zorneding</t>
  </si>
  <si>
    <t>85609 Aschheim</t>
  </si>
  <si>
    <t>85614 Kirchseeon</t>
  </si>
  <si>
    <t>85617 Aßling</t>
  </si>
  <si>
    <t>85622 Feldkirchen</t>
  </si>
  <si>
    <t>85625 Glonn</t>
  </si>
  <si>
    <t>85630 Grasbrunn</t>
  </si>
  <si>
    <t>85635 Höhenkirchen-Siegertsbrunn</t>
  </si>
  <si>
    <t>85640 Putzbrunn</t>
  </si>
  <si>
    <t>85643 Steinhöring</t>
  </si>
  <si>
    <t>85646 Anzing</t>
  </si>
  <si>
    <t>85649 Brunnthal</t>
  </si>
  <si>
    <t>85652 Pliening</t>
  </si>
  <si>
    <t>85653 Aying</t>
  </si>
  <si>
    <t>85656 Buch a. Buchrain</t>
  </si>
  <si>
    <t>85658 Egmating</t>
  </si>
  <si>
    <t>85659 Forstern</t>
  </si>
  <si>
    <t>85661 Forstinning</t>
  </si>
  <si>
    <t>85662 Hohenbrunn</t>
  </si>
  <si>
    <t>85664 Hohenlinden</t>
  </si>
  <si>
    <t>85665 Moosach</t>
  </si>
  <si>
    <t>85667 Oberpframmern</t>
  </si>
  <si>
    <t>85669 Pastetten</t>
  </si>
  <si>
    <t>85716 Unterschleißheim</t>
  </si>
  <si>
    <t>85737 Ismaning</t>
  </si>
  <si>
    <t>85748 Garching b. München</t>
  </si>
  <si>
    <t>85757 Karlsfeld</t>
  </si>
  <si>
    <t>85764 Oberschleißheim</t>
  </si>
  <si>
    <t>85774 Unterföhring</t>
  </si>
  <si>
    <t>85777 Fahrenzhausen</t>
  </si>
  <si>
    <t>85778 Haimhausen</t>
  </si>
  <si>
    <t>86150 Augsburg</t>
  </si>
  <si>
    <t>86152 Augsburg</t>
  </si>
  <si>
    <t>86153 Augsburg</t>
  </si>
  <si>
    <t>86154 Augsburg</t>
  </si>
  <si>
    <t>86156 Augsburg</t>
  </si>
  <si>
    <t>86157 Augsburg</t>
  </si>
  <si>
    <t>86159 Augsburg</t>
  </si>
  <si>
    <t>86161 Augsburg</t>
  </si>
  <si>
    <t>86163 Augsburg</t>
  </si>
  <si>
    <t>86165 Augsburg</t>
  </si>
  <si>
    <t>86167 Augsburg</t>
  </si>
  <si>
    <t>86169 Augsburg</t>
  </si>
  <si>
    <t>86179 Augsburg</t>
  </si>
  <si>
    <t>86199 Augsburg</t>
  </si>
  <si>
    <t>86316 Friedberg</t>
  </si>
  <si>
    <t>86343 Königsbrunn</t>
  </si>
  <si>
    <t>86356 Neusäß</t>
  </si>
  <si>
    <t>86368 Gersthofen</t>
  </si>
  <si>
    <t>86381 Krumbach (Schwaben)</t>
  </si>
  <si>
    <t>86391 Stadtbergen</t>
  </si>
  <si>
    <t>86399 Bobingen</t>
  </si>
  <si>
    <t>86405 Meitingen</t>
  </si>
  <si>
    <t>86415 Mering</t>
  </si>
  <si>
    <t>86420 Diedorf</t>
  </si>
  <si>
    <t>86424 Dinkelscherben</t>
  </si>
  <si>
    <t>86438 Kissing</t>
  </si>
  <si>
    <t>86441 Zusmarshausen</t>
  </si>
  <si>
    <t>86444 Affing</t>
  </si>
  <si>
    <t>86447 Aindling</t>
  </si>
  <si>
    <t>86450 Altenmünster</t>
  </si>
  <si>
    <t>86453 Dasing</t>
  </si>
  <si>
    <t>86456 Gablingen</t>
  </si>
  <si>
    <t>86459 Gessertshausen</t>
  </si>
  <si>
    <t>86462 Langweid a. Lech</t>
  </si>
  <si>
    <t>86465 Welden</t>
  </si>
  <si>
    <t>86470 Thannhausen</t>
  </si>
  <si>
    <t>86473 Ziemetshausen</t>
  </si>
  <si>
    <t>86476 Neuburg a.d. Kammel</t>
  </si>
  <si>
    <t>86477 Adelsried</t>
  </si>
  <si>
    <t>86479 Aichen</t>
  </si>
  <si>
    <t>86480 Aletshausen</t>
  </si>
  <si>
    <t>86482 Aystetten</t>
  </si>
  <si>
    <t>86483 Balzhausen</t>
  </si>
  <si>
    <t>86485 Biberbach</t>
  </si>
  <si>
    <t>86486 Bonstetten</t>
  </si>
  <si>
    <t>86488 Breitenthal</t>
  </si>
  <si>
    <t>86489 Deisenhausen</t>
  </si>
  <si>
    <t>86491 Ebershausen</t>
  </si>
  <si>
    <t>86492 Egling a.d. Paar</t>
  </si>
  <si>
    <t>86494 Emersacker</t>
  </si>
  <si>
    <t>86495 Eurasburg</t>
  </si>
  <si>
    <t>86497 Horgau</t>
  </si>
  <si>
    <t>86498 Kettershausen</t>
  </si>
  <si>
    <t>86500 Kutzenhausen</t>
  </si>
  <si>
    <t>86502 Laugna</t>
  </si>
  <si>
    <t>86504 Merching</t>
  </si>
  <si>
    <t>86505 Münsterhausen</t>
  </si>
  <si>
    <t>86507 Oberottmarshausen</t>
  </si>
  <si>
    <t>86508 Rehling</t>
  </si>
  <si>
    <t>86510 Ried</t>
  </si>
  <si>
    <t>86511 Schmiechen</t>
  </si>
  <si>
    <t>86513 Ursberg</t>
  </si>
  <si>
    <t>86514 Ustersbach</t>
  </si>
  <si>
    <t>86517 Wehringen</t>
  </si>
  <si>
    <t>86519 Wiesenbach</t>
  </si>
  <si>
    <t>86529 Schrobenhausen</t>
  </si>
  <si>
    <t>86551 Aichach</t>
  </si>
  <si>
    <t>86554 Pöttmes</t>
  </si>
  <si>
    <t>86556 Kühbach</t>
  </si>
  <si>
    <t>86558 Hohenwart</t>
  </si>
  <si>
    <t>86559 Adelzhausen</t>
  </si>
  <si>
    <t>86561 Aresing</t>
  </si>
  <si>
    <t>86562 Berg im Gau</t>
  </si>
  <si>
    <t>86564 Brunnen</t>
  </si>
  <si>
    <t>86565 Gachenbach</t>
  </si>
  <si>
    <t>86567 Hilgertshausen-Tandern</t>
  </si>
  <si>
    <t>86568 Hollenbach</t>
  </si>
  <si>
    <t>86570 Inchenhofen</t>
  </si>
  <si>
    <t>86571 Langenmosen</t>
  </si>
  <si>
    <t>86573 Obergriesbach</t>
  </si>
  <si>
    <t>86574 Petersdorf</t>
  </si>
  <si>
    <t>86576 Schiltberg</t>
  </si>
  <si>
    <t>86577 Sielenbach</t>
  </si>
  <si>
    <t>86579 Waidhofen</t>
  </si>
  <si>
    <t>86609 Donauwörth</t>
  </si>
  <si>
    <t>86633 Neuburg an der Donau</t>
  </si>
  <si>
    <t>86637 Wertingen</t>
  </si>
  <si>
    <t>86641 Rain</t>
  </si>
  <si>
    <t>86643 Rennertshofen</t>
  </si>
  <si>
    <t>86647 Buttenwiesen</t>
  </si>
  <si>
    <t>86650 Wemding</t>
  </si>
  <si>
    <t>86653 Monheim</t>
  </si>
  <si>
    <t>86655 Harburg</t>
  </si>
  <si>
    <t>86657 Bissingen</t>
  </si>
  <si>
    <t>86660 Tapfheim</t>
  </si>
  <si>
    <t>86663 Asbach-Bäumenheim</t>
  </si>
  <si>
    <t>86666 Burgheim</t>
  </si>
  <si>
    <t>86668 Karlshuld</t>
  </si>
  <si>
    <t>86669 Königsmoos</t>
  </si>
  <si>
    <t>86672 Thierhaupten</t>
  </si>
  <si>
    <t>86673 Bergheim</t>
  </si>
  <si>
    <t>86674 Baar</t>
  </si>
  <si>
    <t>86675 Buchdorf</t>
  </si>
  <si>
    <t>86676 Ehekirchen</t>
  </si>
  <si>
    <t>86678 Ehingen</t>
  </si>
  <si>
    <t>86679 Ellgau</t>
  </si>
  <si>
    <t>86681 Fünfstetten</t>
  </si>
  <si>
    <t>86682 Genderkingen</t>
  </si>
  <si>
    <t>86684 Holzheim</t>
  </si>
  <si>
    <t>86685 Huisheim</t>
  </si>
  <si>
    <t>86687 Kaisheim</t>
  </si>
  <si>
    <t>86688 Marxheim</t>
  </si>
  <si>
    <t>86690 Mertingen</t>
  </si>
  <si>
    <t>86692 Münster</t>
  </si>
  <si>
    <t>86694 Niederschönenfeld</t>
  </si>
  <si>
    <t>86695 Nordendorf</t>
  </si>
  <si>
    <t>86697 Oberhausen</t>
  </si>
  <si>
    <t>86698 Oberndorf a.Lech</t>
  </si>
  <si>
    <t>86700 Otting</t>
  </si>
  <si>
    <t>86701 Rohrenfels</t>
  </si>
  <si>
    <t>86703 Rögling</t>
  </si>
  <si>
    <t>86704 Tagmersheim</t>
  </si>
  <si>
    <t>86706 Weichering</t>
  </si>
  <si>
    <t>86707 Westendorf, Kühlenthal</t>
  </si>
  <si>
    <t>86709 Wolferstadt</t>
  </si>
  <si>
    <t>86720 Nördlingen</t>
  </si>
  <si>
    <t>86732 Oettingen i. Bay.</t>
  </si>
  <si>
    <t>86733 Alerheim</t>
  </si>
  <si>
    <t>86735 Amerdingen</t>
  </si>
  <si>
    <t>86736 Auhausen</t>
  </si>
  <si>
    <t>86738 Deiningen</t>
  </si>
  <si>
    <t>86739 Ederheim</t>
  </si>
  <si>
    <t>86741 Ehingen a. Ries</t>
  </si>
  <si>
    <t>86742 Fremdingen</t>
  </si>
  <si>
    <t>86744 Hainsfarth</t>
  </si>
  <si>
    <t>86745 Hohenaltheim</t>
  </si>
  <si>
    <t>86747 Maihingen</t>
  </si>
  <si>
    <t>86748 Marktoffingen</t>
  </si>
  <si>
    <t>86750 Megesheim</t>
  </si>
  <si>
    <t>86751 Mönchsdeggingen</t>
  </si>
  <si>
    <t>86753 Möttingen</t>
  </si>
  <si>
    <t>86754 Munningen</t>
  </si>
  <si>
    <t>86756 Reimlingen</t>
  </si>
  <si>
    <t>86757 Wallerstein</t>
  </si>
  <si>
    <t>86759 Wechingen</t>
  </si>
  <si>
    <t>86807 Buchloe</t>
  </si>
  <si>
    <t>86825 Bad Wörishofen</t>
  </si>
  <si>
    <t>86830 Schwabmünchen</t>
  </si>
  <si>
    <t>86833 Ettringen</t>
  </si>
  <si>
    <t>86836 Untermeitingen</t>
  </si>
  <si>
    <t>86842 Türkheim</t>
  </si>
  <si>
    <t>86845 Großaitingen</t>
  </si>
  <si>
    <t>86850 Fischach</t>
  </si>
  <si>
    <t>86853 Langerringen</t>
  </si>
  <si>
    <t>86854 Amberg</t>
  </si>
  <si>
    <t>86856 Hiltenfingen</t>
  </si>
  <si>
    <t>86857 Hurlach</t>
  </si>
  <si>
    <t>86859 Igling</t>
  </si>
  <si>
    <t>86860 Jengen</t>
  </si>
  <si>
    <t>86862 Lamerdingen</t>
  </si>
  <si>
    <t>86863 Langenneufnach</t>
  </si>
  <si>
    <t>86865 Markt Wald</t>
  </si>
  <si>
    <t>86866 Mickhausen</t>
  </si>
  <si>
    <t>86868 Mittelneufnach</t>
  </si>
  <si>
    <t>86869 Oberostendorf</t>
  </si>
  <si>
    <t>86871 Rammingen</t>
  </si>
  <si>
    <t>86872 Scherstetten</t>
  </si>
  <si>
    <t>86874 Tussenhausen</t>
  </si>
  <si>
    <t>86875 Waal</t>
  </si>
  <si>
    <t>86877 Walkertshofen</t>
  </si>
  <si>
    <t>86879 Wiedergeltingen</t>
  </si>
  <si>
    <t>86899 Landsberg a. Lech</t>
  </si>
  <si>
    <t>86911 Dießen a. Ammersee</t>
  </si>
  <si>
    <t>86916 Kaufering</t>
  </si>
  <si>
    <t>86919 Utting a. Ammersee</t>
  </si>
  <si>
    <t>86920 Denklingen</t>
  </si>
  <si>
    <t>86922 Eresing</t>
  </si>
  <si>
    <t>86923 Finning</t>
  </si>
  <si>
    <t>86925 Fuchstal</t>
  </si>
  <si>
    <t>86926 Greifenberg</t>
  </si>
  <si>
    <t>86928 Hofstetten</t>
  </si>
  <si>
    <t>86929 Penzing</t>
  </si>
  <si>
    <t>86931 Prittriching</t>
  </si>
  <si>
    <t>86932 Pürgen</t>
  </si>
  <si>
    <t>86934 Reichling</t>
  </si>
  <si>
    <t>86935 Rott</t>
  </si>
  <si>
    <t>86937 Scheuring</t>
  </si>
  <si>
    <t>86938 Schondorf a. Ammersee</t>
  </si>
  <si>
    <t>86940 Schwifting</t>
  </si>
  <si>
    <t>86941 Eresing</t>
  </si>
  <si>
    <t>86943 Thaining</t>
  </si>
  <si>
    <t>86944 Unterdießen</t>
  </si>
  <si>
    <t>86946 Vilgertshofen</t>
  </si>
  <si>
    <t>86947 Weil</t>
  </si>
  <si>
    <t>86949 Windach</t>
  </si>
  <si>
    <t>86956 Schongau</t>
  </si>
  <si>
    <t>86971 Peiting</t>
  </si>
  <si>
    <t>86972 Altenstadt</t>
  </si>
  <si>
    <t>86974 Apfeldorf</t>
  </si>
  <si>
    <t>86975 Bernbeuren</t>
  </si>
  <si>
    <t>86977 Burggen</t>
  </si>
  <si>
    <t>86978 Hohenfurch</t>
  </si>
  <si>
    <t>86980 Ingenried</t>
  </si>
  <si>
    <t>86981 Kinsau</t>
  </si>
  <si>
    <t>86983 Lechbruck</t>
  </si>
  <si>
    <t>86984 Prem</t>
  </si>
  <si>
    <t>86986 Schwabbruck</t>
  </si>
  <si>
    <t>86987 Schwabsoien</t>
  </si>
  <si>
    <t>86989 Steingaden</t>
  </si>
  <si>
    <t>87435 Kempten (Allgäu)</t>
  </si>
  <si>
    <t>87437 Kempten (Allgäu)</t>
  </si>
  <si>
    <t>87439 Kempten (Allgäu)</t>
  </si>
  <si>
    <t>87448 Waltenhofen</t>
  </si>
  <si>
    <t>87452 Altusried</t>
  </si>
  <si>
    <t>87459 Pfronten</t>
  </si>
  <si>
    <t>87463 Dietmannsried</t>
  </si>
  <si>
    <t>87466 Oy-Mittelberg</t>
  </si>
  <si>
    <t>87471 Durach</t>
  </si>
  <si>
    <t>87474 Buchenberg</t>
  </si>
  <si>
    <t>87477 Sulzberg</t>
  </si>
  <si>
    <t>87480 Weitnau</t>
  </si>
  <si>
    <t>87484 Nesselwang</t>
  </si>
  <si>
    <t>87487 Wiggensbach</t>
  </si>
  <si>
    <t>87488 Betzigau</t>
  </si>
  <si>
    <t>87490 Haldenwang</t>
  </si>
  <si>
    <t>87493 Lauben</t>
  </si>
  <si>
    <t>87494 Rückholz</t>
  </si>
  <si>
    <t>87496 Untrasried</t>
  </si>
  <si>
    <t>87497 Wertach</t>
  </si>
  <si>
    <t>87499 Wildpoldsried</t>
  </si>
  <si>
    <t>87509 Immenstadt im Allgäu</t>
  </si>
  <si>
    <t>87527 Sonthofen</t>
  </si>
  <si>
    <t>87534 Oberstaufen</t>
  </si>
  <si>
    <t>87538 Fischen im Allgäu</t>
  </si>
  <si>
    <t>87541 Bad Hindelang</t>
  </si>
  <si>
    <t>87544 Blaichach</t>
  </si>
  <si>
    <t>87545 Burgberg im Allgäu</t>
  </si>
  <si>
    <t>87547 Missen-Wilhams</t>
  </si>
  <si>
    <t>87549 Rettenberg</t>
  </si>
  <si>
    <t>87561 Oberstdorf</t>
  </si>
  <si>
    <t>87600 Kaufbeuren</t>
  </si>
  <si>
    <t>87616 Marktoberdorf</t>
  </si>
  <si>
    <t>87629 Füssen</t>
  </si>
  <si>
    <t>87634 Obergünzburg</t>
  </si>
  <si>
    <t>87637 Seeg</t>
  </si>
  <si>
    <t>87640 Biessenhofen</t>
  </si>
  <si>
    <t>87642 Halblech</t>
  </si>
  <si>
    <t>87645 Schwangau</t>
  </si>
  <si>
    <t>87647 Unterthingau</t>
  </si>
  <si>
    <t>87648 Aitrang</t>
  </si>
  <si>
    <t>87650 Baisweil</t>
  </si>
  <si>
    <t>87651 Bidingen</t>
  </si>
  <si>
    <t>87653 Eggenthal</t>
  </si>
  <si>
    <t>87654 Friesenried</t>
  </si>
  <si>
    <t>87656 Germaringen</t>
  </si>
  <si>
    <t>87657 Görisried</t>
  </si>
  <si>
    <t>87659 Hopferau</t>
  </si>
  <si>
    <t>87660 Irsee</t>
  </si>
  <si>
    <t>87662 Kaltental</t>
  </si>
  <si>
    <t>87663 Lengenwang</t>
  </si>
  <si>
    <t>87665 Mauerstetten</t>
  </si>
  <si>
    <t>87666 Pforzen</t>
  </si>
  <si>
    <t>87668 Rieden</t>
  </si>
  <si>
    <t>87669 Rieden am Forggensee</t>
  </si>
  <si>
    <t>87671 Ronsberg</t>
  </si>
  <si>
    <t>87672 Roßhaupten</t>
  </si>
  <si>
    <t>87674 Ruderatshofen</t>
  </si>
  <si>
    <t>87675 Stötten am Auerberg</t>
  </si>
  <si>
    <t>87677 Stöttwang</t>
  </si>
  <si>
    <t>87679 Westendorf</t>
  </si>
  <si>
    <t>87700 Memmingen</t>
  </si>
  <si>
    <t>87719 Mindelheim</t>
  </si>
  <si>
    <t>87724 Ottobeuren</t>
  </si>
  <si>
    <t>87727 Babenhausen</t>
  </si>
  <si>
    <t>87730 Bad Grönenbach</t>
  </si>
  <si>
    <t>87733 Markt Rettenbach</t>
  </si>
  <si>
    <t>87734 Benningen</t>
  </si>
  <si>
    <t>87736 Böhen</t>
  </si>
  <si>
    <t>87737 Boos</t>
  </si>
  <si>
    <t>87739 Breitenbrunn</t>
  </si>
  <si>
    <t>87740 Buxheim</t>
  </si>
  <si>
    <t>87742 Apfeltrach</t>
  </si>
  <si>
    <t>87743 Egg an der Günz</t>
  </si>
  <si>
    <t>87745 Eppishausen</t>
  </si>
  <si>
    <t>87746 Erkheim</t>
  </si>
  <si>
    <t>87748 Fellheim</t>
  </si>
  <si>
    <t>87749 Hawangen</t>
  </si>
  <si>
    <t>87751 Heimertingen</t>
  </si>
  <si>
    <t>87752 Holzgünz</t>
  </si>
  <si>
    <t>87754 Kammlach</t>
  </si>
  <si>
    <t>87755 Kirchhaslach</t>
  </si>
  <si>
    <t>87757 Kirchheim in Schwaben</t>
  </si>
  <si>
    <t>87758 Kronburg</t>
  </si>
  <si>
    <t>87760 Lachen</t>
  </si>
  <si>
    <t>87761 Lauben</t>
  </si>
  <si>
    <t>87763 Lautrach</t>
  </si>
  <si>
    <t>87764 Legau</t>
  </si>
  <si>
    <t>87766 Memmingerberg</t>
  </si>
  <si>
    <t>87767 Niederrieden</t>
  </si>
  <si>
    <t>87769 Oberrieden</t>
  </si>
  <si>
    <t>87770 Oberschönegg</t>
  </si>
  <si>
    <t>87772 Pfaffenhausen</t>
  </si>
  <si>
    <t>87773 Pleß</t>
  </si>
  <si>
    <t>87775 Salgen</t>
  </si>
  <si>
    <t>87776 Sontheim</t>
  </si>
  <si>
    <t>87778 Stetten</t>
  </si>
  <si>
    <t>87779 Trunkelsberg</t>
  </si>
  <si>
    <t>87781 Ungerhausen</t>
  </si>
  <si>
    <t>87782 Unteregg</t>
  </si>
  <si>
    <t>87784 Westerheim</t>
  </si>
  <si>
    <t>87785 Winterrieden</t>
  </si>
  <si>
    <t>87787 Wolfertschwenden</t>
  </si>
  <si>
    <t>87789 Woringen</t>
  </si>
  <si>
    <t>88045 Friedrichshafen</t>
  </si>
  <si>
    <t>88046 Friedrichshafen</t>
  </si>
  <si>
    <t>88048 Friedrichshafen</t>
  </si>
  <si>
    <t>88069 Tettnang</t>
  </si>
  <si>
    <t>88074 Meckenbeuren</t>
  </si>
  <si>
    <t>88079 Kressbronn am Bodensee</t>
  </si>
  <si>
    <t>88085 Langenargen</t>
  </si>
  <si>
    <t>88090 Immenstaad am Bodensee</t>
  </si>
  <si>
    <t>88094 Oberteuringen</t>
  </si>
  <si>
    <t>88097 Eriskirch</t>
  </si>
  <si>
    <t>88099 Neukirch</t>
  </si>
  <si>
    <t>88131 Lindau (Bodensee)</t>
  </si>
  <si>
    <t>88138 Sigmarszell</t>
  </si>
  <si>
    <t>88142 Wasserburg (Bodensee)</t>
  </si>
  <si>
    <t>88145 Hergatz</t>
  </si>
  <si>
    <t>88147 Achberg</t>
  </si>
  <si>
    <t>88149 Nonnenhorn</t>
  </si>
  <si>
    <t>88161 Lindenberg im Allgäu</t>
  </si>
  <si>
    <t>88167 Röthenbach (Allgäu)</t>
  </si>
  <si>
    <t>88171 Weiler-Simmerberg</t>
  </si>
  <si>
    <t>88175 Scheidegg</t>
  </si>
  <si>
    <t>88178 Heimenkirch</t>
  </si>
  <si>
    <t>88179 Oberreute</t>
  </si>
  <si>
    <t>88212 Ravensburg</t>
  </si>
  <si>
    <t>88213 Ravensburg</t>
  </si>
  <si>
    <t>88214 Ravensburg</t>
  </si>
  <si>
    <t>88239 Wangen im Allgäu</t>
  </si>
  <si>
    <t>88250 Weingarten</t>
  </si>
  <si>
    <t>88255 Baienfurt</t>
  </si>
  <si>
    <t>88260 Argenbühl</t>
  </si>
  <si>
    <t>88263 Horgenzell</t>
  </si>
  <si>
    <t>88267 Vogt</t>
  </si>
  <si>
    <t>88271 Wilhelmsdorf</t>
  </si>
  <si>
    <t>88273 Fronreute</t>
  </si>
  <si>
    <t>88276 Berg</t>
  </si>
  <si>
    <t>88279 Amtzell</t>
  </si>
  <si>
    <t>88281 Schlier</t>
  </si>
  <si>
    <t>88284 Wolpertswende</t>
  </si>
  <si>
    <t>88285 Bodnegg</t>
  </si>
  <si>
    <t>88287 Grünkraut</t>
  </si>
  <si>
    <t>88289 Waldburg</t>
  </si>
  <si>
    <t>88299 Leutkirch im Allgäu</t>
  </si>
  <si>
    <t>88316 Isny im Allgäu</t>
  </si>
  <si>
    <t>88317 Aichstetten</t>
  </si>
  <si>
    <t>88319 Aitrach</t>
  </si>
  <si>
    <t>88326 Aulendorf</t>
  </si>
  <si>
    <t>88339 Bad Waldsee</t>
  </si>
  <si>
    <t>88348 Bad Saulgau, Allmannsweiler</t>
  </si>
  <si>
    <t>88353 Kißlegg</t>
  </si>
  <si>
    <t>88356 Ostrach</t>
  </si>
  <si>
    <t>88361 Altshausen</t>
  </si>
  <si>
    <t>88364 Wolfegg</t>
  </si>
  <si>
    <t>88367 Hohentengen</t>
  </si>
  <si>
    <t>88368 Bergatreute</t>
  </si>
  <si>
    <t>88370 Ebenweiler</t>
  </si>
  <si>
    <t>88371 Ebersbach-Musbach</t>
  </si>
  <si>
    <t>88373 Fleischwangen</t>
  </si>
  <si>
    <t>88374 Hoßkirch</t>
  </si>
  <si>
    <t>88376 Königseggwald</t>
  </si>
  <si>
    <t>88377 Riedhausen</t>
  </si>
  <si>
    <t>88379 Unterwaldhausen</t>
  </si>
  <si>
    <t>88400 Biberach an der Riß</t>
  </si>
  <si>
    <t>88410 Bad Wurzach</t>
  </si>
  <si>
    <t>88416 Ochsenhausen</t>
  </si>
  <si>
    <t>88422 Bad Buchau</t>
  </si>
  <si>
    <t>88427 Bad Schussenried</t>
  </si>
  <si>
    <t>88430 Rot an der Rot</t>
  </si>
  <si>
    <t>88433 Schemmerhofen</t>
  </si>
  <si>
    <t>88436 Eberhardzell</t>
  </si>
  <si>
    <t>88437 Maselheim</t>
  </si>
  <si>
    <t>88441 Mittelbiberach</t>
  </si>
  <si>
    <t>88444 Ummendorf</t>
  </si>
  <si>
    <t>88447 Warthausen</t>
  </si>
  <si>
    <t>88448 Attenweiler</t>
  </si>
  <si>
    <t>88450 Berkheim</t>
  </si>
  <si>
    <t>88451 Dettingen an der Iller</t>
  </si>
  <si>
    <t>88453 Erolzheim</t>
  </si>
  <si>
    <t>88454 Hochdorf</t>
  </si>
  <si>
    <t>88456 Ingoldingen</t>
  </si>
  <si>
    <t>88457 Kirchdorf an der Iller</t>
  </si>
  <si>
    <t>88459 Tannheim</t>
  </si>
  <si>
    <t>88471 Laupheim</t>
  </si>
  <si>
    <t>88477 Schwendi</t>
  </si>
  <si>
    <t>88480 Achstetten</t>
  </si>
  <si>
    <t>88481 Balzheim</t>
  </si>
  <si>
    <t>88483 Burgrieden</t>
  </si>
  <si>
    <t>88484 Gutenzell-Hürbel</t>
  </si>
  <si>
    <t>88486 Kirchberg an der Iller</t>
  </si>
  <si>
    <t>88487 Mietingen</t>
  </si>
  <si>
    <t>88489 Wain</t>
  </si>
  <si>
    <t>88499 Riedlingen</t>
  </si>
  <si>
    <t>88512 Mengen</t>
  </si>
  <si>
    <t>88515 Langenenslingen</t>
  </si>
  <si>
    <t>88518 Herbertingen</t>
  </si>
  <si>
    <t>88521 Ertingen</t>
  </si>
  <si>
    <t>88524 Uttenweiler</t>
  </si>
  <si>
    <t>88525 Dürmentingen</t>
  </si>
  <si>
    <t>88527 Unlingen</t>
  </si>
  <si>
    <t>88529 Zwiefalten</t>
  </si>
  <si>
    <t>88605 Meßkirch, Sauldorf</t>
  </si>
  <si>
    <t>88630 Pfullendorf</t>
  </si>
  <si>
    <t>88631 Beuron</t>
  </si>
  <si>
    <t>88633 Heiligenberg</t>
  </si>
  <si>
    <t>88634 Herdwangen-Schönach</t>
  </si>
  <si>
    <t>88636 Illmensee</t>
  </si>
  <si>
    <t>88637 Leibertingen, Buchheim</t>
  </si>
  <si>
    <t>88639 Wald</t>
  </si>
  <si>
    <t>88662 Überlingen</t>
  </si>
  <si>
    <t>88677 Markdorf</t>
  </si>
  <si>
    <t>88682 Salem</t>
  </si>
  <si>
    <t>88690 Uhldingen-Mühlhofen</t>
  </si>
  <si>
    <t>88693 Deggenhausertal</t>
  </si>
  <si>
    <t>88696 Owingen</t>
  </si>
  <si>
    <t>88697 Bermatingen</t>
  </si>
  <si>
    <t>88699 Frickingen</t>
  </si>
  <si>
    <t>88709 Meersburg</t>
  </si>
  <si>
    <t>88718 Daisendorf</t>
  </si>
  <si>
    <t>88719 Stetten</t>
  </si>
  <si>
    <t>89073 Ulm</t>
  </si>
  <si>
    <t>89075 Ulm</t>
  </si>
  <si>
    <t>89077 Ulm</t>
  </si>
  <si>
    <t>89079 Ulm</t>
  </si>
  <si>
    <t>89081 Ulm</t>
  </si>
  <si>
    <t>89129 Langenau</t>
  </si>
  <si>
    <t>89134 Blaustein</t>
  </si>
  <si>
    <t>89143 Blaubeuren</t>
  </si>
  <si>
    <t>89150 Laichingen</t>
  </si>
  <si>
    <t>89155 Erbach</t>
  </si>
  <si>
    <t>89160 Dornstadt</t>
  </si>
  <si>
    <t>89165 Dietenheim</t>
  </si>
  <si>
    <t>89168 Niederstotzingen</t>
  </si>
  <si>
    <t>89171 Illerkirchberg</t>
  </si>
  <si>
    <t>89173 Lonsee</t>
  </si>
  <si>
    <t>89174 Altheim (Alb)</t>
  </si>
  <si>
    <t>89176 Asselfingen</t>
  </si>
  <si>
    <t>89177 Ballendorf</t>
  </si>
  <si>
    <t>89179 Beimerstetten</t>
  </si>
  <si>
    <t>89180 Berghülen</t>
  </si>
  <si>
    <t>89182 Bernstadt</t>
  </si>
  <si>
    <t>89183 Breitingen, Holzkirch</t>
  </si>
  <si>
    <t>89185 Hüttisheim</t>
  </si>
  <si>
    <t>89186 Illerrieden</t>
  </si>
  <si>
    <t>89188 Merklingen</t>
  </si>
  <si>
    <t>89189 Neenstetten</t>
  </si>
  <si>
    <t>89191 Nellingen</t>
  </si>
  <si>
    <t>89192 Rammingen</t>
  </si>
  <si>
    <t>89194 Schnürpflingen</t>
  </si>
  <si>
    <t>89195 Staig</t>
  </si>
  <si>
    <t>89197 Weidenstetten</t>
  </si>
  <si>
    <t>89198 Westerstetten</t>
  </si>
  <si>
    <t>89231 Neu-Ulm</t>
  </si>
  <si>
    <t>89233 Neu-Ulm</t>
  </si>
  <si>
    <t>89250 Senden</t>
  </si>
  <si>
    <t>89257 Illertissen</t>
  </si>
  <si>
    <t>89264 Weißenhorn</t>
  </si>
  <si>
    <t>89269 Vöhringen</t>
  </si>
  <si>
    <t>89275 Elchingen</t>
  </si>
  <si>
    <t>89278 Nersingen</t>
  </si>
  <si>
    <t>89281 Altenstadt</t>
  </si>
  <si>
    <t>89284 Pfaffenhofen a.d. Roth</t>
  </si>
  <si>
    <t>89287 Bellenberg</t>
  </si>
  <si>
    <t>89290 Buch</t>
  </si>
  <si>
    <t>89291 Holzheim</t>
  </si>
  <si>
    <t>89293 Kellmünz a.d. Iller</t>
  </si>
  <si>
    <t>89294 Oberroth</t>
  </si>
  <si>
    <t>89296 Osterberg</t>
  </si>
  <si>
    <t>89297 Roggenburg</t>
  </si>
  <si>
    <t>89299 Unterroth</t>
  </si>
  <si>
    <t>89312 Günzburg</t>
  </si>
  <si>
    <t>89331 Burgau</t>
  </si>
  <si>
    <t>89335 Ichenhausen</t>
  </si>
  <si>
    <t>89340 Leipheim</t>
  </si>
  <si>
    <t>89343 Jettingen-Scheppach</t>
  </si>
  <si>
    <t>89344 Aislingen</t>
  </si>
  <si>
    <t>89346 Bibertal</t>
  </si>
  <si>
    <t>89347 Bubesheim</t>
  </si>
  <si>
    <t>89349 Burtenbach</t>
  </si>
  <si>
    <t>89350 Dürrlauingen</t>
  </si>
  <si>
    <t>89352 Ellzee</t>
  </si>
  <si>
    <t>89353 Glött</t>
  </si>
  <si>
    <t>89355 Gundremmingen</t>
  </si>
  <si>
    <t>89356 Haldenwang</t>
  </si>
  <si>
    <t>89358 Kammeltal</t>
  </si>
  <si>
    <t>89359 Kötz</t>
  </si>
  <si>
    <t>89361 Landensberg</t>
  </si>
  <si>
    <t>89362 Offingen</t>
  </si>
  <si>
    <t>89364 Rettenbach</t>
  </si>
  <si>
    <t>89365 Röfingen</t>
  </si>
  <si>
    <t>89367 Waldstetten</t>
  </si>
  <si>
    <t>89368 Winterbach</t>
  </si>
  <si>
    <t>89407 Dillingen a.d. Donau</t>
  </si>
  <si>
    <t>89415 Lauingen (Donau)</t>
  </si>
  <si>
    <t>89420 Höchstädt a.d. Donau</t>
  </si>
  <si>
    <t>89423 Gundelfingen a.d. Donau</t>
  </si>
  <si>
    <t>89426 Wittislingen</t>
  </si>
  <si>
    <t>89428 Syrgenstein</t>
  </si>
  <si>
    <t>89429 Bachhagel</t>
  </si>
  <si>
    <t>89431 Bächingen a.d. Brenz</t>
  </si>
  <si>
    <t>89434 Blindheim</t>
  </si>
  <si>
    <t>89435 Finningen</t>
  </si>
  <si>
    <t>89437 Haunsheim</t>
  </si>
  <si>
    <t>89438 Holzheim</t>
  </si>
  <si>
    <t>89440 Lutzingen</t>
  </si>
  <si>
    <t>89441 Medlingen</t>
  </si>
  <si>
    <t>89443 Schwenningen</t>
  </si>
  <si>
    <t>89446 Ziertheim</t>
  </si>
  <si>
    <t>89447 Zöschingen</t>
  </si>
  <si>
    <t>89518 Heidenheim an der Brenz</t>
  </si>
  <si>
    <t>89520 Heidenheim an der Brenz</t>
  </si>
  <si>
    <t>89522 Heidenheim an der Brenz</t>
  </si>
  <si>
    <t>89537 Giengen an der Brenz</t>
  </si>
  <si>
    <t>89542 Herbrechtingen</t>
  </si>
  <si>
    <t>89547 Gerstetten</t>
  </si>
  <si>
    <t>89551 Königsbronn</t>
  </si>
  <si>
    <t>89555 Steinheim am Albuch</t>
  </si>
  <si>
    <t>89558 Böhmenkirch</t>
  </si>
  <si>
    <t>89561 Dischingen</t>
  </si>
  <si>
    <t>89564 Nattheim</t>
  </si>
  <si>
    <t>89567 Sontheim an der Brenz</t>
  </si>
  <si>
    <t>89568 Hermaringen</t>
  </si>
  <si>
    <t>89584 Ehingen (Donau), Lauterach</t>
  </si>
  <si>
    <t>89597 Munderkingen</t>
  </si>
  <si>
    <t>89601 Schelklingen</t>
  </si>
  <si>
    <t>89604 Allmendingen</t>
  </si>
  <si>
    <t>89605 Altheim</t>
  </si>
  <si>
    <t>89607 Emerkingen</t>
  </si>
  <si>
    <t>89608 Griesingen</t>
  </si>
  <si>
    <t>89610 Oberdischingen</t>
  </si>
  <si>
    <t>89611 Obermarchtal</t>
  </si>
  <si>
    <t>89613 Oberstadion</t>
  </si>
  <si>
    <t>89614 Öpfingen</t>
  </si>
  <si>
    <t>89616 Rottenacker</t>
  </si>
  <si>
    <t>89617 Untermarchtal</t>
  </si>
  <si>
    <t>89619 Unterstadion</t>
  </si>
  <si>
    <t>90402 Nürnberg</t>
  </si>
  <si>
    <t>90403 Nürnberg</t>
  </si>
  <si>
    <t>90408 Nürnberg</t>
  </si>
  <si>
    <t>90409 Nürnberg</t>
  </si>
  <si>
    <t>90411 Nürnberg</t>
  </si>
  <si>
    <t>90419 Nürnberg</t>
  </si>
  <si>
    <t>90425 Nürnberg</t>
  </si>
  <si>
    <t>90427 Nürnberg</t>
  </si>
  <si>
    <t>90429 Nürnberg</t>
  </si>
  <si>
    <t>90431 Nürnberg</t>
  </si>
  <si>
    <t>90439 Nürnberg</t>
  </si>
  <si>
    <t>90441 Nürnberg</t>
  </si>
  <si>
    <t>90443 Nürnberg</t>
  </si>
  <si>
    <t>90449 Nürnberg</t>
  </si>
  <si>
    <t>90451 Nürnberg</t>
  </si>
  <si>
    <t>90453 Nürnberg</t>
  </si>
  <si>
    <t>90455 Nürnberg</t>
  </si>
  <si>
    <t>90459 Nürnberg</t>
  </si>
  <si>
    <t>90461 Nürnberg</t>
  </si>
  <si>
    <t>90469 Nürnberg</t>
  </si>
  <si>
    <t>90471 Nürnberg</t>
  </si>
  <si>
    <t>90473 Nürnberg</t>
  </si>
  <si>
    <t>90475 Nürnberg</t>
  </si>
  <si>
    <t>90478 Nürnberg</t>
  </si>
  <si>
    <t>90480 Nürnberg</t>
  </si>
  <si>
    <t>90482 Nürnberg</t>
  </si>
  <si>
    <t>90489 Nürnberg</t>
  </si>
  <si>
    <t>90491 Nürnberg</t>
  </si>
  <si>
    <t>90513 Zirndorf</t>
  </si>
  <si>
    <t>90518 Altdorf bei Nürnberg</t>
  </si>
  <si>
    <t>90522 Oberasbach</t>
  </si>
  <si>
    <t>90530 Wendelstein</t>
  </si>
  <si>
    <t>90537 Nürnberg-Feucht, Feuchter Forst</t>
  </si>
  <si>
    <t>90542 Eckental</t>
  </si>
  <si>
    <t>90547 Stein</t>
  </si>
  <si>
    <t>90552 Röthenbach an der Pegnitz</t>
  </si>
  <si>
    <t>90556 Cadolzburg</t>
  </si>
  <si>
    <t>90559 Burgthann</t>
  </si>
  <si>
    <t>90562 Heroldsberg</t>
  </si>
  <si>
    <t>90571 Schwaig b. Nürnberg, Behringersdorfer Forst</t>
  </si>
  <si>
    <t>90574 Roßtal</t>
  </si>
  <si>
    <t>90579 Langenzenn</t>
  </si>
  <si>
    <t>90584 Allersberg</t>
  </si>
  <si>
    <t>90587 Veitsbronn</t>
  </si>
  <si>
    <t>90592 Schwarzenbruck</t>
  </si>
  <si>
    <t>90596 Schwanstetten</t>
  </si>
  <si>
    <t>90599 Dietenhofen</t>
  </si>
  <si>
    <t>90602 Pyrbaum</t>
  </si>
  <si>
    <t>90607 Rückersdorf</t>
  </si>
  <si>
    <t>90610 Winkelhaid</t>
  </si>
  <si>
    <t>90613 Großhabersdorf</t>
  </si>
  <si>
    <t>90614 Ammerndorf</t>
  </si>
  <si>
    <t>90616 Neuhof a.d.Zenn</t>
  </si>
  <si>
    <t>90617 Puschendorf</t>
  </si>
  <si>
    <t>90619 Trautskirchen</t>
  </si>
  <si>
    <t>90762 Fürth</t>
  </si>
  <si>
    <t>90763 Fürth</t>
  </si>
  <si>
    <t>90765 Fürth</t>
  </si>
  <si>
    <t>90766 Fürth</t>
  </si>
  <si>
    <t>90768 Fürth</t>
  </si>
  <si>
    <t>91052 Erlangen</t>
  </si>
  <si>
    <t>91054 Erlangen</t>
  </si>
  <si>
    <t>91056 Erlangen</t>
  </si>
  <si>
    <t>91058 Erlangen</t>
  </si>
  <si>
    <t>91074 Herzogenaurach</t>
  </si>
  <si>
    <t>91077 Neunkirchen a. Brand</t>
  </si>
  <si>
    <t>91080 Uttenreuth, Marloffstein</t>
  </si>
  <si>
    <t>91083 Baiersdorf</t>
  </si>
  <si>
    <t>91085 Weisendorf</t>
  </si>
  <si>
    <t>91086 Aurachtal</t>
  </si>
  <si>
    <t>91088 Bubenreuth</t>
  </si>
  <si>
    <t>91090 Effeltrich</t>
  </si>
  <si>
    <t>91091 Großenseebach</t>
  </si>
  <si>
    <t>91093 Heßdorf</t>
  </si>
  <si>
    <t>91094 Langensendelbach</t>
  </si>
  <si>
    <t>91096 Möhrendorf/Mark</t>
  </si>
  <si>
    <t>91097 Oberreichenbach</t>
  </si>
  <si>
    <t>91099 Poxdorf</t>
  </si>
  <si>
    <t>91126 Schwabach</t>
  </si>
  <si>
    <t>91154 Roth</t>
  </si>
  <si>
    <t>91161 Hilpoltstein</t>
  </si>
  <si>
    <t>91166 Georgensgmünd</t>
  </si>
  <si>
    <t>91171 Greding</t>
  </si>
  <si>
    <t>91174 Spalt</t>
  </si>
  <si>
    <t>91177 Thalmässing</t>
  </si>
  <si>
    <t>91180 Heideck</t>
  </si>
  <si>
    <t>91183 Abenberg</t>
  </si>
  <si>
    <t>91186 Büchenbach</t>
  </si>
  <si>
    <t>91187 Röttenbach bei Schwabach</t>
  </si>
  <si>
    <t>91189 Rohr</t>
  </si>
  <si>
    <t>91207 Lauf an der Pegnitz</t>
  </si>
  <si>
    <t>91217 Hersbruck</t>
  </si>
  <si>
    <t>91220 Schnaittach</t>
  </si>
  <si>
    <t>91224 Pommelsbrunn</t>
  </si>
  <si>
    <t>91227 Leinburg</t>
  </si>
  <si>
    <t>91230 Happurg</t>
  </si>
  <si>
    <t>91233 Neunkirchen am Sand</t>
  </si>
  <si>
    <t>91235 Velden/Hartenstein</t>
  </si>
  <si>
    <t>91236 Alfeld</t>
  </si>
  <si>
    <t>91238 Engelthal/Offenhausen</t>
  </si>
  <si>
    <t>91239 Henfenfeld</t>
  </si>
  <si>
    <t>91241 Kirchensittenbach</t>
  </si>
  <si>
    <t>91242 Ottensoos</t>
  </si>
  <si>
    <t>91244 Reichenschwand</t>
  </si>
  <si>
    <t>91245 Simmelsdorf</t>
  </si>
  <si>
    <t>91247 Vorra</t>
  </si>
  <si>
    <t>91249 Weigendorf</t>
  </si>
  <si>
    <t>91257 Pegnitz</t>
  </si>
  <si>
    <t>91275 Auerbach i.d. OPf.</t>
  </si>
  <si>
    <t>91278 Pottenstein</t>
  </si>
  <si>
    <t>91281 Kirchenthumbach</t>
  </si>
  <si>
    <t>91282 Betzenstein</t>
  </si>
  <si>
    <t>91284 Neuhaus a.d.Pegnitz</t>
  </si>
  <si>
    <t>91286 Obertrubach</t>
  </si>
  <si>
    <t>91287 Plech</t>
  </si>
  <si>
    <t>91289 Schnabelwaid</t>
  </si>
  <si>
    <t>91301 Forchheim</t>
  </si>
  <si>
    <t>91315 Höchstadt a.d.Aisch</t>
  </si>
  <si>
    <t>91320 Ebermannstadt</t>
  </si>
  <si>
    <t>91322 Gräfenberg</t>
  </si>
  <si>
    <t>91325 Adelsdorf</t>
  </si>
  <si>
    <t>91327 Gößweinstein</t>
  </si>
  <si>
    <t>91330 Eggolsheim</t>
  </si>
  <si>
    <t>91332 Heiligenstadt i. OFr.</t>
  </si>
  <si>
    <t>91334 Hemhofen</t>
  </si>
  <si>
    <t>91336 Heroldsbach</t>
  </si>
  <si>
    <t>91338 Igensdorf</t>
  </si>
  <si>
    <t>91341 Röttenbach bei Erlangen</t>
  </si>
  <si>
    <t>91344 Waischenfeld</t>
  </si>
  <si>
    <t>91346 Wiesenttal</t>
  </si>
  <si>
    <t>91347 Aufseß</t>
  </si>
  <si>
    <t>91349 Egloffstein</t>
  </si>
  <si>
    <t>91350 Gremsdorf</t>
  </si>
  <si>
    <t>91352 Hallerndorf</t>
  </si>
  <si>
    <t>91353 Hausen</t>
  </si>
  <si>
    <t>91355 Hiltpoltstein</t>
  </si>
  <si>
    <t>91356 Kirchehrenbach</t>
  </si>
  <si>
    <t>91358 Kunreuth</t>
  </si>
  <si>
    <t>91359 Leutenbach</t>
  </si>
  <si>
    <t>91361 Pinzberg</t>
  </si>
  <si>
    <t>91362 Pretzfeld</t>
  </si>
  <si>
    <t>91364 Unterleinleiter</t>
  </si>
  <si>
    <t>91365 Weilersbach</t>
  </si>
  <si>
    <t>91367 Weißenohe</t>
  </si>
  <si>
    <t>91369 Wiesenthau</t>
  </si>
  <si>
    <t>91413 Neustadt a.d.Aisch</t>
  </si>
  <si>
    <t>91438 Bad Windsheim</t>
  </si>
  <si>
    <t>91443 Scheinfeld</t>
  </si>
  <si>
    <t>91448 Emskirchen</t>
  </si>
  <si>
    <t>91452 Wilhermsdorf</t>
  </si>
  <si>
    <t>91456 Diespeck</t>
  </si>
  <si>
    <t>91459 Markt Erlbach</t>
  </si>
  <si>
    <t>91460 Baudenbach</t>
  </si>
  <si>
    <t>91462 Dachsbach</t>
  </si>
  <si>
    <t>91463 Dietersheim</t>
  </si>
  <si>
    <t>91465 Ergersheim</t>
  </si>
  <si>
    <t>91466 Gerhardshofen</t>
  </si>
  <si>
    <t>91468 Gutenstetten</t>
  </si>
  <si>
    <t>91469 Hagenbüchach</t>
  </si>
  <si>
    <t>91471 Illesheim</t>
  </si>
  <si>
    <t>91472 Ipsheim</t>
  </si>
  <si>
    <t>91474 Langenfeld</t>
  </si>
  <si>
    <t>91475 Lonnerstadt</t>
  </si>
  <si>
    <t>91477 Markt Bibart</t>
  </si>
  <si>
    <t>91478 Markt Nordheim</t>
  </si>
  <si>
    <t>91480 Markt Taschendorf</t>
  </si>
  <si>
    <t>91481 Münchsteinach</t>
  </si>
  <si>
    <t>91483 Oberscheinfeld</t>
  </si>
  <si>
    <t>91484 Sugenheim</t>
  </si>
  <si>
    <t>91486 Uehlfeld</t>
  </si>
  <si>
    <t>91487 Vestenbergsgreuth</t>
  </si>
  <si>
    <t>91489 Wilhelmsdorf</t>
  </si>
  <si>
    <t>91522 Ansbach</t>
  </si>
  <si>
    <t>91541 Rothenburg ob der Tauber</t>
  </si>
  <si>
    <t>91550 Dinkelsbühl</t>
  </si>
  <si>
    <t>91555 Feuchtwangen</t>
  </si>
  <si>
    <t>91560 Heilsbronn</t>
  </si>
  <si>
    <t>91564 Neuendettelsau</t>
  </si>
  <si>
    <t>91567 Herrieden</t>
  </si>
  <si>
    <t>91572 Bechhofen</t>
  </si>
  <si>
    <t>91575 Windsbach</t>
  </si>
  <si>
    <t>91578 Leutershausen</t>
  </si>
  <si>
    <t>91580 Petersaurach</t>
  </si>
  <si>
    <t>91583 Schillingsfürst</t>
  </si>
  <si>
    <t>91586 Lichtenau</t>
  </si>
  <si>
    <t>91587 Adelshofen</t>
  </si>
  <si>
    <t>91589 Aurach</t>
  </si>
  <si>
    <t>91590 Bruckberg</t>
  </si>
  <si>
    <t>91592 Buch a. Wald</t>
  </si>
  <si>
    <t>91593 Burgbernheim</t>
  </si>
  <si>
    <t>91595 Burgoberbach</t>
  </si>
  <si>
    <t>91596 Burk</t>
  </si>
  <si>
    <t>91598 Colmberg</t>
  </si>
  <si>
    <t>91599 Dentlein a. Forst</t>
  </si>
  <si>
    <t>91601 Dombühl</t>
  </si>
  <si>
    <t>91602 Dürrwangen</t>
  </si>
  <si>
    <t>91604 Flachslanden</t>
  </si>
  <si>
    <t>91605 Gallmersgarten</t>
  </si>
  <si>
    <t>91607 Gebsattel</t>
  </si>
  <si>
    <t>91608 Geslau</t>
  </si>
  <si>
    <t>91610 Insingen</t>
  </si>
  <si>
    <t>91611 Lehrberg</t>
  </si>
  <si>
    <t>91613 Marktbergel</t>
  </si>
  <si>
    <t>91614 Mönchsroth</t>
  </si>
  <si>
    <t>91616 Neusitz</t>
  </si>
  <si>
    <t>91617 Oberdachstetten</t>
  </si>
  <si>
    <t>91619 Obernzenn</t>
  </si>
  <si>
    <t>91620 Ohrenbach</t>
  </si>
  <si>
    <t>91622 Rügland</t>
  </si>
  <si>
    <t>91623 Sachsen b. Ansbach</t>
  </si>
  <si>
    <t>91625 Schnelldorf</t>
  </si>
  <si>
    <t>91626 Schopfloch</t>
  </si>
  <si>
    <t>91628 Steinsfeld</t>
  </si>
  <si>
    <t>91629 Weihenzell</t>
  </si>
  <si>
    <t>91631 Wettringen</t>
  </si>
  <si>
    <t>91632 Wieseth</t>
  </si>
  <si>
    <t>91634 Wilburgstetten</t>
  </si>
  <si>
    <t>91635 Windelsbach</t>
  </si>
  <si>
    <t>91637 Wörnitz</t>
  </si>
  <si>
    <t>91639 Wolframs-Eschenbach</t>
  </si>
  <si>
    <t>91710 Gunzenhausen</t>
  </si>
  <si>
    <t>91717 Wassertrüdingen</t>
  </si>
  <si>
    <t>91719 Heidenheim</t>
  </si>
  <si>
    <t>91720 Absberg</t>
  </si>
  <si>
    <t>91722 Arberg</t>
  </si>
  <si>
    <t>91723 Dittenheim</t>
  </si>
  <si>
    <t>91725 Ehingen</t>
  </si>
  <si>
    <t>91726 Gerolfingen</t>
  </si>
  <si>
    <t>91728 Gnotzheim</t>
  </si>
  <si>
    <t>91729 Haundorf</t>
  </si>
  <si>
    <t>91731 Langfurth</t>
  </si>
  <si>
    <t>91732 Merkendorf</t>
  </si>
  <si>
    <t>91734 Mitteleschenbach</t>
  </si>
  <si>
    <t>91735 Muhr a. See</t>
  </si>
  <si>
    <t>91737 Ornbau</t>
  </si>
  <si>
    <t>91738 Pfofeld</t>
  </si>
  <si>
    <t>91740 Röckingen</t>
  </si>
  <si>
    <t>91741 Theilenhofen</t>
  </si>
  <si>
    <t>91743 Unterschwaningen</t>
  </si>
  <si>
    <t>91744 Weiltingen</t>
  </si>
  <si>
    <t>91746 Weidenbach</t>
  </si>
  <si>
    <t>91747 Westheim</t>
  </si>
  <si>
    <t>91749 Wittelshofen</t>
  </si>
  <si>
    <t>91757 Treuchtlingen</t>
  </si>
  <si>
    <t>91781 Weißenburg i. Bay.</t>
  </si>
  <si>
    <t>91785 Pleinfeld</t>
  </si>
  <si>
    <t>91788 Pappenheim</t>
  </si>
  <si>
    <t>91790 Nennslingen</t>
  </si>
  <si>
    <t>91792 Ellingen</t>
  </si>
  <si>
    <t>91793 Alesheim</t>
  </si>
  <si>
    <t>91795 Dollnstein</t>
  </si>
  <si>
    <t>91796 Ettenstatt</t>
  </si>
  <si>
    <t>91798 Höttingen</t>
  </si>
  <si>
    <t>91799 Langenaltheim</t>
  </si>
  <si>
    <t>91801 Markt Berolzheim</t>
  </si>
  <si>
    <t>91802 Meinheim</t>
  </si>
  <si>
    <t>91804 Mörnsheim</t>
  </si>
  <si>
    <t>91805 Polsingen</t>
  </si>
  <si>
    <t>91807 Solnhofen</t>
  </si>
  <si>
    <t>91809 Wellheim</t>
  </si>
  <si>
    <t>92224 Amberg</t>
  </si>
  <si>
    <t>92237 Sulzbach-Rosenberg</t>
  </si>
  <si>
    <t>92242 Hirschau</t>
  </si>
  <si>
    <t>92245 Kümmersbruck</t>
  </si>
  <si>
    <t>92249 Vilseck</t>
  </si>
  <si>
    <t>92253 Schnaittenbach</t>
  </si>
  <si>
    <t>92256 Hahnbach</t>
  </si>
  <si>
    <t>92259 Neukirchen b. Sulzbach-Rosenberg</t>
  </si>
  <si>
    <t>92260 Ammerthal</t>
  </si>
  <si>
    <t>92262 Birgland</t>
  </si>
  <si>
    <t>92263 Ebermannsdorf</t>
  </si>
  <si>
    <t>92265 Edelsfeld</t>
  </si>
  <si>
    <t>92266 Ensdorf</t>
  </si>
  <si>
    <t>92268 Etzelwang</t>
  </si>
  <si>
    <t>92269 Fensterbach</t>
  </si>
  <si>
    <t>92271 Freihung</t>
  </si>
  <si>
    <t>92272 Freudenberg</t>
  </si>
  <si>
    <t>92274 Gebenbach</t>
  </si>
  <si>
    <t>92275 Hirschbach</t>
  </si>
  <si>
    <t>92277 Hohenburg</t>
  </si>
  <si>
    <t>92278 Illschwang</t>
  </si>
  <si>
    <t>92280 Kastl</t>
  </si>
  <si>
    <t>92281 Königstein</t>
  </si>
  <si>
    <t>92283 Lauterhofen</t>
  </si>
  <si>
    <t>92284 Poppenricht</t>
  </si>
  <si>
    <t>92286 Rieden</t>
  </si>
  <si>
    <t>92287 Schmidmühlen</t>
  </si>
  <si>
    <t>92289 Ursensollen</t>
  </si>
  <si>
    <t>92318 Neumarkt i.d. OPf.</t>
  </si>
  <si>
    <t>92331 Parsberg</t>
  </si>
  <si>
    <t>92334 Berching</t>
  </si>
  <si>
    <t>92339 Beilngries</t>
  </si>
  <si>
    <t>92342 Freystadt</t>
  </si>
  <si>
    <t>92345 Dietfurt a.d. Altmühl</t>
  </si>
  <si>
    <t>92348 Berg b.Neumarkt i.d.OPf.</t>
  </si>
  <si>
    <t>92353 Postbauer-Heng</t>
  </si>
  <si>
    <t>92355 Velburg</t>
  </si>
  <si>
    <t>92358 Seubersdorf i.d. OPf.</t>
  </si>
  <si>
    <t>92360 Mühlhausen</t>
  </si>
  <si>
    <t>92361 Berngau</t>
  </si>
  <si>
    <t>92363 Breitenbrunn</t>
  </si>
  <si>
    <t>92364 Deining</t>
  </si>
  <si>
    <t>92366 Hohenfels</t>
  </si>
  <si>
    <t>92367 Pilsach</t>
  </si>
  <si>
    <t>92369 Sengenthal</t>
  </si>
  <si>
    <t>92421 Schwandorf</t>
  </si>
  <si>
    <t>92431 Neunburg vorm Wald</t>
  </si>
  <si>
    <t>92436 Bruck i.d. OPf.</t>
  </si>
  <si>
    <t>92439 Bodenwöhr</t>
  </si>
  <si>
    <t>92442 Wackersdorf</t>
  </si>
  <si>
    <t>92444 Rötz</t>
  </si>
  <si>
    <t>92445 Neukirchen-Balbini</t>
  </si>
  <si>
    <t>92447 Schwarzhofen</t>
  </si>
  <si>
    <t>92449 Steinberg</t>
  </si>
  <si>
    <t>92507 Nabburg</t>
  </si>
  <si>
    <t>92521 Schwarzenfeld</t>
  </si>
  <si>
    <t>92526 Oberviechtach</t>
  </si>
  <si>
    <t>92533 Wernberg-Köblitz</t>
  </si>
  <si>
    <t>92536 Pfreimd</t>
  </si>
  <si>
    <t>92539 Schönsee</t>
  </si>
  <si>
    <t>92540 Altendorf</t>
  </si>
  <si>
    <t>92542 Dieterskirchen</t>
  </si>
  <si>
    <t>92543 Guteneck</t>
  </si>
  <si>
    <t>92545 Niedermurach</t>
  </si>
  <si>
    <t>92546 Schmidgaden</t>
  </si>
  <si>
    <t>92548 Schwarzach b. Nabburg</t>
  </si>
  <si>
    <t>92549 Stadlern</t>
  </si>
  <si>
    <t>92551 Stulln</t>
  </si>
  <si>
    <t>92552 Teunz</t>
  </si>
  <si>
    <t>92554 Thanstein</t>
  </si>
  <si>
    <t>92555 Trausnitz</t>
  </si>
  <si>
    <t>92557 Weiding</t>
  </si>
  <si>
    <t>92559 Winklarn</t>
  </si>
  <si>
    <t>92637 Weiden in der OPf., Theisseil</t>
  </si>
  <si>
    <t>92648 Vohenstrauß</t>
  </si>
  <si>
    <t>92655 Grafenwöhr</t>
  </si>
  <si>
    <t>92660 Neustadt a.d. Waldnaab</t>
  </si>
  <si>
    <t>92665 Altenstadt a.d. Waldnaab</t>
  </si>
  <si>
    <t>92670 Windischeschenbach</t>
  </si>
  <si>
    <t>92676 Eschenbach i.d. OPf.</t>
  </si>
  <si>
    <t>92681 Erbendorf</t>
  </si>
  <si>
    <t>92685 Floß</t>
  </si>
  <si>
    <t>92690 Pressath</t>
  </si>
  <si>
    <t>92693 Eslarn</t>
  </si>
  <si>
    <t>92694 Etzenricht</t>
  </si>
  <si>
    <t>92696 Flossenbürg</t>
  </si>
  <si>
    <t>92697 Georgenberg</t>
  </si>
  <si>
    <t>92699 Bechtsried</t>
  </si>
  <si>
    <t>92700 Kaltenbrunn</t>
  </si>
  <si>
    <t>92702 Kohlberg</t>
  </si>
  <si>
    <t>92703 Krummennaab</t>
  </si>
  <si>
    <t>92705 Leuchtenberg</t>
  </si>
  <si>
    <t>92706 Luhe-Wildenau</t>
  </si>
  <si>
    <t>92708 Mantel</t>
  </si>
  <si>
    <t>92709 Moosbach</t>
  </si>
  <si>
    <t>92711 Parkstein</t>
  </si>
  <si>
    <t>92712 Pirk</t>
  </si>
  <si>
    <t>92714 Pleystein</t>
  </si>
  <si>
    <t>92715 Püchersreuth</t>
  </si>
  <si>
    <t>92717 Reuth b. Erbendorf</t>
  </si>
  <si>
    <t>92718 Schirmitz</t>
  </si>
  <si>
    <t>92720 Schwarzenbach</t>
  </si>
  <si>
    <t>92721 Störnstein</t>
  </si>
  <si>
    <t>92723 Tännesberg</t>
  </si>
  <si>
    <t>92724 Trabitz</t>
  </si>
  <si>
    <t>92726 Waidhaus</t>
  </si>
  <si>
    <t>92727 Waldthurn</t>
  </si>
  <si>
    <t>92729 Weiherhammer</t>
  </si>
  <si>
    <t>93047 Regensburg</t>
  </si>
  <si>
    <t>93049 Regensburg</t>
  </si>
  <si>
    <t>93051 Regensburg</t>
  </si>
  <si>
    <t>93053 Regensburg</t>
  </si>
  <si>
    <t>93055 Regensburg</t>
  </si>
  <si>
    <t>93057 Regensburg</t>
  </si>
  <si>
    <t>93059 Regensburg</t>
  </si>
  <si>
    <t>93073 Neutraubling</t>
  </si>
  <si>
    <t>93077 Bad Abbach</t>
  </si>
  <si>
    <t>93080 Pentling</t>
  </si>
  <si>
    <t>93083 Obertraubling</t>
  </si>
  <si>
    <t>93086 Wörth an der Donau</t>
  </si>
  <si>
    <t>93087 Alteglofsheim</t>
  </si>
  <si>
    <t>93089 Aufhausen</t>
  </si>
  <si>
    <t>93090 Bach an der Donau</t>
  </si>
  <si>
    <t>93092 Barbing</t>
  </si>
  <si>
    <t>93093 Donaustauf</t>
  </si>
  <si>
    <t>93095 Hagelstadt</t>
  </si>
  <si>
    <t>93096 Köfering</t>
  </si>
  <si>
    <t>93098 Mintraching</t>
  </si>
  <si>
    <t>93099 Mötzing</t>
  </si>
  <si>
    <t>93101 Pfakofen</t>
  </si>
  <si>
    <t>93102 Pfatter</t>
  </si>
  <si>
    <t>93104 Sünching</t>
  </si>
  <si>
    <t>93105 Tegernheim</t>
  </si>
  <si>
    <t>93107 Thalmassing</t>
  </si>
  <si>
    <t>93109 Wiesent</t>
  </si>
  <si>
    <t>93128 Regenstauf</t>
  </si>
  <si>
    <t>93133 Burglengenfeld</t>
  </si>
  <si>
    <t>93138 Lappersdorf</t>
  </si>
  <si>
    <t>93142 Maxhütte-Haidhof</t>
  </si>
  <si>
    <t>93149 Nittenau</t>
  </si>
  <si>
    <t>93152 Nittendorf</t>
  </si>
  <si>
    <t>93155 Hemau</t>
  </si>
  <si>
    <t>93158 Teublitz</t>
  </si>
  <si>
    <t>93161 Sinzing</t>
  </si>
  <si>
    <t>93164 Laaber, Brunn</t>
  </si>
  <si>
    <t>93167 Falkenstein</t>
  </si>
  <si>
    <t>93170 Bernhardswald</t>
  </si>
  <si>
    <t>93173 Wenzenbach</t>
  </si>
  <si>
    <t>93176 Beratzhausen</t>
  </si>
  <si>
    <t>93177 Altenthann</t>
  </si>
  <si>
    <t>93179 Brennberg</t>
  </si>
  <si>
    <t>93180 Deuerling</t>
  </si>
  <si>
    <t>93182 Duggendorf</t>
  </si>
  <si>
    <t>93183 Kallmünz</t>
  </si>
  <si>
    <t>93185 Michelsneukirchen</t>
  </si>
  <si>
    <t>93186 Pettendorf</t>
  </si>
  <si>
    <t>93188 Pielenhofen</t>
  </si>
  <si>
    <t>93189 Reichenbach</t>
  </si>
  <si>
    <t>93191 Rettenbach</t>
  </si>
  <si>
    <t>93192 Wald</t>
  </si>
  <si>
    <t>93194 Walderbach</t>
  </si>
  <si>
    <t>93195 Wolfsegg</t>
  </si>
  <si>
    <t>93197 Zeitlarn</t>
  </si>
  <si>
    <t>93199 Zell</t>
  </si>
  <si>
    <t>93309 Kelheim</t>
  </si>
  <si>
    <t>93326 Abensberg</t>
  </si>
  <si>
    <t>93333 Neustadt a.d. Donau</t>
  </si>
  <si>
    <t>93336 Altmannstein</t>
  </si>
  <si>
    <t>93339 Riedenburg</t>
  </si>
  <si>
    <t>93342 Saal a.d. Donau</t>
  </si>
  <si>
    <t>93343 Essing</t>
  </si>
  <si>
    <t>93345 Hausen</t>
  </si>
  <si>
    <t>93346 Ihrlerstein</t>
  </si>
  <si>
    <t>93348 Kirchdorf</t>
  </si>
  <si>
    <t>93349 Mindelstetten</t>
  </si>
  <si>
    <t>93351 Painten</t>
  </si>
  <si>
    <t>93352 Rohr i. NB</t>
  </si>
  <si>
    <t>93354 Siegenburg</t>
  </si>
  <si>
    <t>93356 Teugn</t>
  </si>
  <si>
    <t>93358 Train</t>
  </si>
  <si>
    <t>93359 Wildenberg</t>
  </si>
  <si>
    <t>93413 Cham</t>
  </si>
  <si>
    <t>93426 Roding</t>
  </si>
  <si>
    <t>93437 Furth i. Wald</t>
  </si>
  <si>
    <t>93444 Kötzting</t>
  </si>
  <si>
    <t>93449 Waldmünchen</t>
  </si>
  <si>
    <t>93453 Neukirchen b. Hl. Blut</t>
  </si>
  <si>
    <t>93455 Traitsching</t>
  </si>
  <si>
    <t>93458 Eschlkam</t>
  </si>
  <si>
    <t>93462 Lam</t>
  </si>
  <si>
    <t>93464 Tiefenbach</t>
  </si>
  <si>
    <t>93466 Chamerau</t>
  </si>
  <si>
    <t>93468 Miltach</t>
  </si>
  <si>
    <t>93470 Lohberg</t>
  </si>
  <si>
    <t>93471 Arnbruck</t>
  </si>
  <si>
    <t>93473 Arnschwang</t>
  </si>
  <si>
    <t>93474 Arrach</t>
  </si>
  <si>
    <t>93476 Blaibach</t>
  </si>
  <si>
    <t>93477 Gleißenberg</t>
  </si>
  <si>
    <t>93479 Grafenwiesen</t>
  </si>
  <si>
    <t>93480 Hohenwarth</t>
  </si>
  <si>
    <t>93482 Pemfling</t>
  </si>
  <si>
    <t>93483 Pösing</t>
  </si>
  <si>
    <t>93485 Rimbach</t>
  </si>
  <si>
    <t>93486 Runding</t>
  </si>
  <si>
    <t>93488 Schönthal</t>
  </si>
  <si>
    <t>93489 Schorndorf</t>
  </si>
  <si>
    <t>93491 Stamsried</t>
  </si>
  <si>
    <t>93492 Treffelstein</t>
  </si>
  <si>
    <t>93494 Waffenbrunn</t>
  </si>
  <si>
    <t>93495 Weiding</t>
  </si>
  <si>
    <t>93497 Willmering</t>
  </si>
  <si>
    <t>93499 Zandt</t>
  </si>
  <si>
    <t>94032 Passau</t>
  </si>
  <si>
    <t>94034 Passau</t>
  </si>
  <si>
    <t>94036 Passau</t>
  </si>
  <si>
    <t>94051 Hauzenberg</t>
  </si>
  <si>
    <t>94060 Pocking</t>
  </si>
  <si>
    <t>94065 Waldkirchen</t>
  </si>
  <si>
    <t>94072 Bad Füssing</t>
  </si>
  <si>
    <t>94078 Freyung</t>
  </si>
  <si>
    <t>94081 Fürstenzell</t>
  </si>
  <si>
    <t>94086 Griesbach i. Rottal</t>
  </si>
  <si>
    <t>94089 Neureichenau</t>
  </si>
  <si>
    <t>94094 Rotthalmünster</t>
  </si>
  <si>
    <t>94099 Ruhstorf a.d. Rott</t>
  </si>
  <si>
    <t>94104 Tittling</t>
  </si>
  <si>
    <t>94107 Untergriesbach</t>
  </si>
  <si>
    <t>94110 Wegscheid</t>
  </si>
  <si>
    <t>94113 Tiefenbach</t>
  </si>
  <si>
    <t>94116 Hutthurm</t>
  </si>
  <si>
    <t>94118 Jandelsbrunn</t>
  </si>
  <si>
    <t>94121 Salzweg</t>
  </si>
  <si>
    <t>94124 Büchlberg</t>
  </si>
  <si>
    <t>94127 Neuburg a. Inn</t>
  </si>
  <si>
    <t>94130 Obernzell</t>
  </si>
  <si>
    <t>94133 Röhrnbach</t>
  </si>
  <si>
    <t>94136 Thyrnau</t>
  </si>
  <si>
    <t>94137 Bayerbach</t>
  </si>
  <si>
    <t>94139 Breitenberg</t>
  </si>
  <si>
    <t>94140 Ering</t>
  </si>
  <si>
    <t>94142 Fürsteneck</t>
  </si>
  <si>
    <t>94143 Grainet</t>
  </si>
  <si>
    <t>94145 Haidmühle</t>
  </si>
  <si>
    <t>94146 Hinterschmiding</t>
  </si>
  <si>
    <t>94148 Kirchham</t>
  </si>
  <si>
    <t>94149 Kößlarn</t>
  </si>
  <si>
    <t>94151 Mauth</t>
  </si>
  <si>
    <t>94152 Neuhaus a. Inn</t>
  </si>
  <si>
    <t>94154 Neukirchen vorm Wald</t>
  </si>
  <si>
    <t>94157 Perlesreut</t>
  </si>
  <si>
    <t>94158 Philippsreut</t>
  </si>
  <si>
    <t>94160 Ringelai</t>
  </si>
  <si>
    <t>94161 Ruderting</t>
  </si>
  <si>
    <t>94163 Saldenburg</t>
  </si>
  <si>
    <t>94164 Sonnen</t>
  </si>
  <si>
    <t>94166 Stubenberg</t>
  </si>
  <si>
    <t>94167 Tettenweis</t>
  </si>
  <si>
    <t>94169 Thurmansbang</t>
  </si>
  <si>
    <t>94209 Regen</t>
  </si>
  <si>
    <t>94227 Zwiesel</t>
  </si>
  <si>
    <t>94234 Viechtach</t>
  </si>
  <si>
    <t>94239 Zachenberg</t>
  </si>
  <si>
    <t>94244 Teisnach</t>
  </si>
  <si>
    <t>94249 Bodenmais</t>
  </si>
  <si>
    <t>94250 Achslach</t>
  </si>
  <si>
    <t>94252 Bayerisch Eisenstein</t>
  </si>
  <si>
    <t>94253 Bischofsmais</t>
  </si>
  <si>
    <t>94255 Böbrach</t>
  </si>
  <si>
    <t>94256 Drachselsried</t>
  </si>
  <si>
    <t>94258 Frauenau</t>
  </si>
  <si>
    <t>94259 Kirchberg</t>
  </si>
  <si>
    <t>94261 Kirchdorf i. Wald</t>
  </si>
  <si>
    <t>94262 Kollnburg</t>
  </si>
  <si>
    <t>94264 Langdorf</t>
  </si>
  <si>
    <t>94265 Patersdorf</t>
  </si>
  <si>
    <t>94267 Prackenbach</t>
  </si>
  <si>
    <t>94269 Rinchnach</t>
  </si>
  <si>
    <t>94315 Straubing</t>
  </si>
  <si>
    <t>94327 Bogen</t>
  </si>
  <si>
    <t>94330 Aiterhofen</t>
  </si>
  <si>
    <t>94333 Geiselhöring</t>
  </si>
  <si>
    <t>94336 Hunderdorf</t>
  </si>
  <si>
    <t>94339 Leiblfing</t>
  </si>
  <si>
    <t>94342 Straßkirchen</t>
  </si>
  <si>
    <t>94344 Wiesenfelden</t>
  </si>
  <si>
    <t>94345 Aholfing</t>
  </si>
  <si>
    <t>94347 Ascha</t>
  </si>
  <si>
    <t>94348 Atting</t>
  </si>
  <si>
    <t>94350 Falkenfels</t>
  </si>
  <si>
    <t>94351 Feldkirchen</t>
  </si>
  <si>
    <t>94353 Haibach</t>
  </si>
  <si>
    <t>94354 Haselbach</t>
  </si>
  <si>
    <t>94356 Kirchroth</t>
  </si>
  <si>
    <t>94357 Konzell</t>
  </si>
  <si>
    <t>94359 Loitzendorf</t>
  </si>
  <si>
    <t>94360 Mitterfels</t>
  </si>
  <si>
    <t>94362 Neukirchen</t>
  </si>
  <si>
    <t>94363 Oberschneiding</t>
  </si>
  <si>
    <t>94365 Parkstetten</t>
  </si>
  <si>
    <t>94366 Perasdorf</t>
  </si>
  <si>
    <t>94368 Perkam</t>
  </si>
  <si>
    <t>94369 Rain</t>
  </si>
  <si>
    <t>94371 Rattenberg</t>
  </si>
  <si>
    <t>94372 Rattiszell</t>
  </si>
  <si>
    <t>94374 Schwarzach</t>
  </si>
  <si>
    <t>94375 Stallwang</t>
  </si>
  <si>
    <t>94377 Steinach</t>
  </si>
  <si>
    <t>94379 Sankt Englmar</t>
  </si>
  <si>
    <t>94405 Landau a.d. Isar</t>
  </si>
  <si>
    <t>94419 Reisbach</t>
  </si>
  <si>
    <t>94424 Arnstorf</t>
  </si>
  <si>
    <t>94428 Eichendorf</t>
  </si>
  <si>
    <t>94431 Pilsting</t>
  </si>
  <si>
    <t>94436 Simbach</t>
  </si>
  <si>
    <t>94437 Mamming</t>
  </si>
  <si>
    <t>94439 Roßbach</t>
  </si>
  <si>
    <t>94447 Plattling</t>
  </si>
  <si>
    <t>94469 Deggendorf</t>
  </si>
  <si>
    <t>94474 Vilshofen an der Donau</t>
  </si>
  <si>
    <t>94481 Grafenau</t>
  </si>
  <si>
    <t>94486 Osterhofen</t>
  </si>
  <si>
    <t>94491 Hengersberg</t>
  </si>
  <si>
    <t>94496 Ortenburg</t>
  </si>
  <si>
    <t>94501 Aldersbach</t>
  </si>
  <si>
    <t>94505 Bernried</t>
  </si>
  <si>
    <t>94508 Schöllnach</t>
  </si>
  <si>
    <t>94513 Schönberg</t>
  </si>
  <si>
    <t>94518 Spiegelau</t>
  </si>
  <si>
    <t>94522 Wallersdorf</t>
  </si>
  <si>
    <t>94526 Metten</t>
  </si>
  <si>
    <t>94527 Aholming</t>
  </si>
  <si>
    <t>94529 Aicha vorm Wald</t>
  </si>
  <si>
    <t>94530 Auerbach</t>
  </si>
  <si>
    <t>94532 Außernzell</t>
  </si>
  <si>
    <t>94533 Buchhofen</t>
  </si>
  <si>
    <t>94535 Eging a. See</t>
  </si>
  <si>
    <t>94536 Eppenschlag</t>
  </si>
  <si>
    <t>94538 Fürstenstein</t>
  </si>
  <si>
    <t>94539 Grafling</t>
  </si>
  <si>
    <t>94541 Grattersdorf</t>
  </si>
  <si>
    <t>94542 Haarbach</t>
  </si>
  <si>
    <t>94544 Hofkirchen</t>
  </si>
  <si>
    <t>94545 Hohenau</t>
  </si>
  <si>
    <t>94547 Iggensbach</t>
  </si>
  <si>
    <t>94548 Innernzell</t>
  </si>
  <si>
    <t>94550 Künzing</t>
  </si>
  <si>
    <t>94551 Lalling</t>
  </si>
  <si>
    <t>94553 Mariaposching</t>
  </si>
  <si>
    <t>94554 Moos</t>
  </si>
  <si>
    <t>94556 Neuschönau</t>
  </si>
  <si>
    <t>94557 Niederalteich</t>
  </si>
  <si>
    <t>94559 Niederwinkling</t>
  </si>
  <si>
    <t>94560 Offenberg</t>
  </si>
  <si>
    <t>94562 Oberpöring</t>
  </si>
  <si>
    <t>94563 Otzing</t>
  </si>
  <si>
    <t>94566 Riedlhütte</t>
  </si>
  <si>
    <t>94568 Sankt Oswald</t>
  </si>
  <si>
    <t>94569 Stephansposching</t>
  </si>
  <si>
    <t>94571 Schaufling</t>
  </si>
  <si>
    <t>94572 Schöfweg</t>
  </si>
  <si>
    <t>94574 Wallerfing</t>
  </si>
  <si>
    <t>94575 Windorf</t>
  </si>
  <si>
    <t>94577 Winzer</t>
  </si>
  <si>
    <t>94579 Zenting</t>
  </si>
  <si>
    <t>95028 Hof</t>
  </si>
  <si>
    <t>95030 Hof</t>
  </si>
  <si>
    <t>95032 Hof</t>
  </si>
  <si>
    <t>95100 Selb</t>
  </si>
  <si>
    <t>95111 Rehau</t>
  </si>
  <si>
    <t>95119 Naila</t>
  </si>
  <si>
    <t>95126 Schwarzenbach a.d. Saale</t>
  </si>
  <si>
    <t>95131 Schwarzenbach a. Wald</t>
  </si>
  <si>
    <t>95138 Bad Steben</t>
  </si>
  <si>
    <t>95145 Oberkotzau</t>
  </si>
  <si>
    <t>95152 Selbitz</t>
  </si>
  <si>
    <t>95158 Kirchenlamitz</t>
  </si>
  <si>
    <t>95163 Weißenstadt</t>
  </si>
  <si>
    <t>95168 Marktleuthen</t>
  </si>
  <si>
    <t>95173 Schönwald</t>
  </si>
  <si>
    <t>95176 Konradsreuth</t>
  </si>
  <si>
    <t>95179 Geroldsgrün</t>
  </si>
  <si>
    <t>95180 Berg</t>
  </si>
  <si>
    <t>95182 Döhlau</t>
  </si>
  <si>
    <t>95183 Feilitzsch</t>
  </si>
  <si>
    <t>95185 Gattendorf</t>
  </si>
  <si>
    <t>95186 Höchstädt</t>
  </si>
  <si>
    <t>95188 Issigau</t>
  </si>
  <si>
    <t>95189 Köditz</t>
  </si>
  <si>
    <t>95191 Leupoldsgrün</t>
  </si>
  <si>
    <t>95192 Lichtenberg</t>
  </si>
  <si>
    <t>95194 Regnitzlosau</t>
  </si>
  <si>
    <t>95195 Röslau</t>
  </si>
  <si>
    <t>95197 Schauenstein</t>
  </si>
  <si>
    <t>95199 Thierstein</t>
  </si>
  <si>
    <t>95213 Münchberg</t>
  </si>
  <si>
    <t>95233 Helmbrechts</t>
  </si>
  <si>
    <t>95234 Sparneck</t>
  </si>
  <si>
    <t>95236 Stammbach</t>
  </si>
  <si>
    <t>95237 Weißdorf</t>
  </si>
  <si>
    <t>95239 Zell</t>
  </si>
  <si>
    <t>95326 Kulmbach</t>
  </si>
  <si>
    <t>95336 Mainleus</t>
  </si>
  <si>
    <t>95339 Neuenmarkt</t>
  </si>
  <si>
    <t>95346 Stadtsteinach</t>
  </si>
  <si>
    <t>95349 Thurnau</t>
  </si>
  <si>
    <t>95352 Marktleugast</t>
  </si>
  <si>
    <t>95355 Presseck</t>
  </si>
  <si>
    <t>95356 Grafengehaig</t>
  </si>
  <si>
    <t>95358 Guttenberg</t>
  </si>
  <si>
    <t>95359 Kasendorf</t>
  </si>
  <si>
    <t>95361 Ködnitz</t>
  </si>
  <si>
    <t>95362 Kupferberg</t>
  </si>
  <si>
    <t>95364 Ludwigschorgast</t>
  </si>
  <si>
    <t>95365 Rugendorf</t>
  </si>
  <si>
    <t>95367 Trebgast</t>
  </si>
  <si>
    <t>95369 Untersteinach</t>
  </si>
  <si>
    <t>95444 Bayreuth</t>
  </si>
  <si>
    <t>95445 Bayreuth</t>
  </si>
  <si>
    <t>95447 Bayreuth</t>
  </si>
  <si>
    <t>95448 Bayreuth</t>
  </si>
  <si>
    <t>95460 Bad Berneck im Fichtelgebirge</t>
  </si>
  <si>
    <t>95463 Bindlach</t>
  </si>
  <si>
    <t>95466 Weidenberg, Kirchenpingarten</t>
  </si>
  <si>
    <t>95469 Speichersdorf</t>
  </si>
  <si>
    <t>95473 Creußen</t>
  </si>
  <si>
    <t>95478 Kemnath</t>
  </si>
  <si>
    <t>95482 Gefrees</t>
  </si>
  <si>
    <t>95485 Warmensteinach</t>
  </si>
  <si>
    <t>95488 Eckersdorf</t>
  </si>
  <si>
    <t>95490 Mistelgau</t>
  </si>
  <si>
    <t>95491 Ahorntal</t>
  </si>
  <si>
    <t>95493 Bischofsgrün</t>
  </si>
  <si>
    <t>95494 Gesees</t>
  </si>
  <si>
    <t>95496 Glashütten</t>
  </si>
  <si>
    <t>95497 Goldkronach</t>
  </si>
  <si>
    <t>95499 Harsdorf</t>
  </si>
  <si>
    <t>95500 Heinersreuth</t>
  </si>
  <si>
    <t>95502 Himmelkron</t>
  </si>
  <si>
    <t>95503 Hummeltal</t>
  </si>
  <si>
    <t>95505 Immenreuth</t>
  </si>
  <si>
    <t>95506 Kastl</t>
  </si>
  <si>
    <t>95508 Kulmain</t>
  </si>
  <si>
    <t>95509 Marktschorgast</t>
  </si>
  <si>
    <t>95511 Mistelbach</t>
  </si>
  <si>
    <t>95512 Neudrossenfeld</t>
  </si>
  <si>
    <t>95514 Neustadt a. Kulm</t>
  </si>
  <si>
    <t>95515 Plankenfels</t>
  </si>
  <si>
    <t>95517 Emtmannsberg</t>
  </si>
  <si>
    <t>95519 Vorbach</t>
  </si>
  <si>
    <t>95615 Marktredwitz</t>
  </si>
  <si>
    <t>95632 Wunsiedel</t>
  </si>
  <si>
    <t>95643 Tirschenreuth</t>
  </si>
  <si>
    <t>95652 Waldsassen</t>
  </si>
  <si>
    <t>95659 Arzberg</t>
  </si>
  <si>
    <t>95666 Mitterteich</t>
  </si>
  <si>
    <t>95671 Bärnau</t>
  </si>
  <si>
    <t>95676 Wiesau</t>
  </si>
  <si>
    <t>95679 Waldershof</t>
  </si>
  <si>
    <t>95680 Bad Alexandersbad</t>
  </si>
  <si>
    <t>95682 Brand</t>
  </si>
  <si>
    <t>95683 Ebnath</t>
  </si>
  <si>
    <t>95685 Falkenberg</t>
  </si>
  <si>
    <t>95686 Fichtelberg</t>
  </si>
  <si>
    <t>95688 Friedenfels</t>
  </si>
  <si>
    <t>95689 Fuchsmühl</t>
  </si>
  <si>
    <t>95691 Hohenberg a.d. Eger</t>
  </si>
  <si>
    <t>95692 Konnersreuth</t>
  </si>
  <si>
    <t>95694 Mehlmeisel</t>
  </si>
  <si>
    <t>95695 Mähring</t>
  </si>
  <si>
    <t>95697 Nagel</t>
  </si>
  <si>
    <t>95698 Neualbenreuth</t>
  </si>
  <si>
    <t>95700 Neusorg</t>
  </si>
  <si>
    <t>95701 Pechbrunn</t>
  </si>
  <si>
    <t>95703 Plößberg</t>
  </si>
  <si>
    <t>95704 Pullenreuth</t>
  </si>
  <si>
    <t>95706 Schirnding</t>
  </si>
  <si>
    <t>95707 Thiersheim</t>
  </si>
  <si>
    <t>95709 Tröstau</t>
  </si>
  <si>
    <t>96047 Bamberg</t>
  </si>
  <si>
    <t>96049 Bamberg</t>
  </si>
  <si>
    <t>96050 Bamberg</t>
  </si>
  <si>
    <t>96052 Bamberg</t>
  </si>
  <si>
    <t>96103 Hallstadt</t>
  </si>
  <si>
    <t>96106 Ebern</t>
  </si>
  <si>
    <t>96110 Scheßlitz</t>
  </si>
  <si>
    <t>96114 Hirschaid</t>
  </si>
  <si>
    <t>96117 Memmelsdorf</t>
  </si>
  <si>
    <t>96120 Bischberg</t>
  </si>
  <si>
    <t>96123 Litzendorf</t>
  </si>
  <si>
    <t>96126 Maroldsweisach</t>
  </si>
  <si>
    <t>96129 Strullendorf</t>
  </si>
  <si>
    <t>96132 Schlüsselfeld</t>
  </si>
  <si>
    <t>96135 Stegaurach</t>
  </si>
  <si>
    <t>96138 Burgebrach</t>
  </si>
  <si>
    <t>96142 Hollfeld</t>
  </si>
  <si>
    <t>96145 Seßlach</t>
  </si>
  <si>
    <t>96146 Altendorf</t>
  </si>
  <si>
    <t>96148 Baunach</t>
  </si>
  <si>
    <t>96149 Breitengüßbach</t>
  </si>
  <si>
    <t>96151 Breitbrunn</t>
  </si>
  <si>
    <t>96152 Burghaslach</t>
  </si>
  <si>
    <t>96154 Burgwindheim</t>
  </si>
  <si>
    <t>96155 Buttenheim</t>
  </si>
  <si>
    <t>96157 Ebrach</t>
  </si>
  <si>
    <t>96158 Frensdorf</t>
  </si>
  <si>
    <t>96160 Geiselwind</t>
  </si>
  <si>
    <t>96161 Gerach</t>
  </si>
  <si>
    <t>96163 Gundelsheim</t>
  </si>
  <si>
    <t>96164 Kemmern</t>
  </si>
  <si>
    <t>96166 Kirchlauter</t>
  </si>
  <si>
    <t>96167 Königsfeld</t>
  </si>
  <si>
    <t>96169 Lauter</t>
  </si>
  <si>
    <t>96170 Lisberg</t>
  </si>
  <si>
    <t>96172 Mühlhausen</t>
  </si>
  <si>
    <t>96173 Oberhaid</t>
  </si>
  <si>
    <t>96175 Pettstadt</t>
  </si>
  <si>
    <t>96176 Pfarrweisach</t>
  </si>
  <si>
    <t>96178 Pommersfelden</t>
  </si>
  <si>
    <t>96179 Rattelsdorf</t>
  </si>
  <si>
    <t>96181 Rauhenebrach</t>
  </si>
  <si>
    <t>96182 Reckendorf</t>
  </si>
  <si>
    <t>96184 Rentweinsdorf</t>
  </si>
  <si>
    <t>96185 Schönbrunn i. Steigerwald</t>
  </si>
  <si>
    <t>96187 Stadelhofen</t>
  </si>
  <si>
    <t>96188 Stettfeld</t>
  </si>
  <si>
    <t>96190 Untermerzbach</t>
  </si>
  <si>
    <t>96191 Viereth-Trunstadt</t>
  </si>
  <si>
    <t>96193 Wachenroth</t>
  </si>
  <si>
    <t>96194 Walsdorf</t>
  </si>
  <si>
    <t>96196 Wattendorf</t>
  </si>
  <si>
    <t>96197 Wonsees</t>
  </si>
  <si>
    <t>96199 Zapfendorf</t>
  </si>
  <si>
    <t>96215 Lichtenfels</t>
  </si>
  <si>
    <t>96224 Burgkunstadt</t>
  </si>
  <si>
    <t>96231 Staffelstein</t>
  </si>
  <si>
    <t>96237 Ebersdorf b. Coburg</t>
  </si>
  <si>
    <t>96242 Sonnefeld</t>
  </si>
  <si>
    <t>96247 Michelau i. OFr.</t>
  </si>
  <si>
    <t>96250 Ebensfeld</t>
  </si>
  <si>
    <t>96253 Untersiemau</t>
  </si>
  <si>
    <t>96257 Redwitz a.d. Rodach</t>
  </si>
  <si>
    <t>96260 Weismain</t>
  </si>
  <si>
    <t>96264 Altenkunstadt</t>
  </si>
  <si>
    <t>96268 Mitwitz</t>
  </si>
  <si>
    <t>96269 Großheirath</t>
  </si>
  <si>
    <t>96271 Grub a. Forst</t>
  </si>
  <si>
    <t>96272 Hochstadt a. Main</t>
  </si>
  <si>
    <t>96274 Itzgrund</t>
  </si>
  <si>
    <t>96275 Marktzeuln</t>
  </si>
  <si>
    <t>96277 Schneckenlohe</t>
  </si>
  <si>
    <t>96279 Weidhausen b. Coburg</t>
  </si>
  <si>
    <t>96317 Kronach</t>
  </si>
  <si>
    <t>96328 Küps</t>
  </si>
  <si>
    <t>96332 Pressig</t>
  </si>
  <si>
    <t>96337 Ludwigsstadt</t>
  </si>
  <si>
    <t>96342 Stockheim</t>
  </si>
  <si>
    <t>96346 Wallenfels</t>
  </si>
  <si>
    <t>96349 Steinwiesen</t>
  </si>
  <si>
    <t>96352 Wilhelmsthal</t>
  </si>
  <si>
    <t>96355 Tettau</t>
  </si>
  <si>
    <t>96358 Teuschnitz</t>
  </si>
  <si>
    <t>96361 Steinbach a. Wald</t>
  </si>
  <si>
    <t>96364 Marktrodach</t>
  </si>
  <si>
    <t>96365 Nordhalben</t>
  </si>
  <si>
    <t>96367 Tschirn</t>
  </si>
  <si>
    <t>96369 Weißenbrunn</t>
  </si>
  <si>
    <t>96450 Coburg</t>
  </si>
  <si>
    <t>96465 Neustadt b. Coburg</t>
  </si>
  <si>
    <t>96472 Rödental</t>
  </si>
  <si>
    <t>96476 Rodach b. Coburg</t>
  </si>
  <si>
    <t>96479 Weitramsdorf</t>
  </si>
  <si>
    <t>96482 Ahorn</t>
  </si>
  <si>
    <t>96484 Meeder</t>
  </si>
  <si>
    <t>96486 Lautertal</t>
  </si>
  <si>
    <t>96487 Dörfles-Esbach</t>
  </si>
  <si>
    <t>96489 Niederfüllbach</t>
  </si>
  <si>
    <t>96515 Sonneberg</t>
  </si>
  <si>
    <t>96523 Steinach</t>
  </si>
  <si>
    <t>96524 Föritztal</t>
  </si>
  <si>
    <t>96528 Frankenblick, Schalkau, Bachfeld</t>
  </si>
  <si>
    <t>97070 Würzburg</t>
  </si>
  <si>
    <t>97072 Würzburg</t>
  </si>
  <si>
    <t>97074 Würzburg</t>
  </si>
  <si>
    <t>97076 Würzburg</t>
  </si>
  <si>
    <t>97078 Würzburg</t>
  </si>
  <si>
    <t>97080 Würzburg</t>
  </si>
  <si>
    <t>97082 Würzburg</t>
  </si>
  <si>
    <t>97084 Würzburg</t>
  </si>
  <si>
    <t>97199 Ochsenfurt</t>
  </si>
  <si>
    <t>97204 Höchberg</t>
  </si>
  <si>
    <t>97209 Veitshöchheim</t>
  </si>
  <si>
    <t>97215 Uffenheim</t>
  </si>
  <si>
    <t>97218 Gerbrunn</t>
  </si>
  <si>
    <t>97222 Rimpar</t>
  </si>
  <si>
    <t>97225 Zellingen</t>
  </si>
  <si>
    <t>97228 Rottendorf</t>
  </si>
  <si>
    <t>97230 Estenfeld</t>
  </si>
  <si>
    <t>97232 Giebelstadt</t>
  </si>
  <si>
    <t>97234 Reichenberg, Guttenberger Wald</t>
  </si>
  <si>
    <t>97236 Randersacker</t>
  </si>
  <si>
    <t>97237 Altertheim</t>
  </si>
  <si>
    <t>97239 Aub</t>
  </si>
  <si>
    <t>97241 Bergtheim, Oberpleichfeld</t>
  </si>
  <si>
    <t>97243 Bieberehren</t>
  </si>
  <si>
    <t>97244 Bütthard</t>
  </si>
  <si>
    <t>97246 Eibelstadt</t>
  </si>
  <si>
    <t>97247 Eisenheim</t>
  </si>
  <si>
    <t>97249 Eisingen</t>
  </si>
  <si>
    <t>97250 Erlabrunn</t>
  </si>
  <si>
    <t>97252 Frickenhausen</t>
  </si>
  <si>
    <t>97253 Gaukönigshofen</t>
  </si>
  <si>
    <t>97255 Gelchsheim, Sonderhofen</t>
  </si>
  <si>
    <t>97256 Geroldshausen</t>
  </si>
  <si>
    <t>97258 Ippesheim</t>
  </si>
  <si>
    <t>97259 Greußenheim</t>
  </si>
  <si>
    <t>97261 Güntersleben</t>
  </si>
  <si>
    <t>97262 Hausen b. Würzburg</t>
  </si>
  <si>
    <t>97264 Helmstadt</t>
  </si>
  <si>
    <t>97265 Hettstadt</t>
  </si>
  <si>
    <t>97267 Himmelstadt</t>
  </si>
  <si>
    <t>97268 Kirchheim</t>
  </si>
  <si>
    <t>97270 Kist, Irtenberger Wald</t>
  </si>
  <si>
    <t>97271 Kleinrinderfeld</t>
  </si>
  <si>
    <t>97273 Kürnach</t>
  </si>
  <si>
    <t>97274 Leinach</t>
  </si>
  <si>
    <t>97276 Margetshöchheim</t>
  </si>
  <si>
    <t>97277 Neubrunn</t>
  </si>
  <si>
    <t>97279 Prosselsheim</t>
  </si>
  <si>
    <t>97280 Remlingen</t>
  </si>
  <si>
    <t>97282 Retzstadt</t>
  </si>
  <si>
    <t>97283 Riedenheim</t>
  </si>
  <si>
    <t>97285 Röttingen, Tauberrettersheim</t>
  </si>
  <si>
    <t>97286 Winterhausen</t>
  </si>
  <si>
    <t>97288 Theilheim</t>
  </si>
  <si>
    <t>97289 Thüngen</t>
  </si>
  <si>
    <t>97291 Thüngershem</t>
  </si>
  <si>
    <t>97292 Üttingen, Holzkirchen</t>
  </si>
  <si>
    <t>97294 Unterpleichfeld</t>
  </si>
  <si>
    <t>97295 Waldbrunn, Irtenberger Wald</t>
  </si>
  <si>
    <t>97297 Waldbüttelbrunn</t>
  </si>
  <si>
    <t>97299 Zell a. Main</t>
  </si>
  <si>
    <t>97318 Kitzingen</t>
  </si>
  <si>
    <t>97320 Albertshofen</t>
  </si>
  <si>
    <t>97332 Volkach</t>
  </si>
  <si>
    <t>97334 Sommerach</t>
  </si>
  <si>
    <t>97337 Dettelbach</t>
  </si>
  <si>
    <t>97340 Marktbreit</t>
  </si>
  <si>
    <t>97342 Obernbreit</t>
  </si>
  <si>
    <t>97346 Iphofen</t>
  </si>
  <si>
    <t>97348 Rödelsee</t>
  </si>
  <si>
    <t>97350 Mainbernheim</t>
  </si>
  <si>
    <t>97353 Wiesentheid</t>
  </si>
  <si>
    <t>97355 Kleinlangheim</t>
  </si>
  <si>
    <t>97357 Prichsenstadt</t>
  </si>
  <si>
    <t>97359 Schwarzach a. Main</t>
  </si>
  <si>
    <t>97421 Schweinfurt</t>
  </si>
  <si>
    <t>97422 Schweinfurt</t>
  </si>
  <si>
    <t>97424 Schweinfurt</t>
  </si>
  <si>
    <t>97437 Haßfurt</t>
  </si>
  <si>
    <t>97440 Werneck</t>
  </si>
  <si>
    <t>97447 Gerolzhofen</t>
  </si>
  <si>
    <t>97450 Arnstein</t>
  </si>
  <si>
    <t>97453 Schonungen</t>
  </si>
  <si>
    <t>97456 Dittelbrunn</t>
  </si>
  <si>
    <t>97461 Hofheim i. UFr.</t>
  </si>
  <si>
    <t>97464 Niederwerrn</t>
  </si>
  <si>
    <t>97469 Gochsheim</t>
  </si>
  <si>
    <t>97475 Zeil a. Main</t>
  </si>
  <si>
    <t>97478 Knetzgau</t>
  </si>
  <si>
    <t>97483 Eltmann</t>
  </si>
  <si>
    <t>97486 Königsberg i. Bay.</t>
  </si>
  <si>
    <t>97488 Stadtlauringen</t>
  </si>
  <si>
    <t>97490 Poppenhausen</t>
  </si>
  <si>
    <t>97491 Aidhausen</t>
  </si>
  <si>
    <t>97493 Bergrheinfeld</t>
  </si>
  <si>
    <t>97494 Bundorf</t>
  </si>
  <si>
    <t>97496 Burgpreppach</t>
  </si>
  <si>
    <t>97497 Dingolshausen</t>
  </si>
  <si>
    <t>97499 Donnersdorf</t>
  </si>
  <si>
    <t>97500 Ebelsbach</t>
  </si>
  <si>
    <t>97502 Euerbach</t>
  </si>
  <si>
    <t>97503 Gädheim</t>
  </si>
  <si>
    <t>97505 Geldersheim</t>
  </si>
  <si>
    <t>97506 Grafenrheinfeld</t>
  </si>
  <si>
    <t>97508 Grettstadt</t>
  </si>
  <si>
    <t>97509 Kolitzheim</t>
  </si>
  <si>
    <t>97511 Lülsfeld</t>
  </si>
  <si>
    <t>97513 Michelau i. Steigerwald, Hundelshausen</t>
  </si>
  <si>
    <t>97514 Oberaurach</t>
  </si>
  <si>
    <t>97516 Oberschwarzach</t>
  </si>
  <si>
    <t>97517 Rannungen</t>
  </si>
  <si>
    <t>97519 Riedbach</t>
  </si>
  <si>
    <t>97520 Röthlein</t>
  </si>
  <si>
    <t>97522 Sand a. Main</t>
  </si>
  <si>
    <t>97523 Schwanfeld</t>
  </si>
  <si>
    <t>97525 Schwebheim</t>
  </si>
  <si>
    <t>97526 Sennfeld</t>
  </si>
  <si>
    <t>97528 Sulzdorf a.d. Lederhecke</t>
  </si>
  <si>
    <t>97529 Sulzheim</t>
  </si>
  <si>
    <t>97531 Theres</t>
  </si>
  <si>
    <t>97532 Üchtelhausen</t>
  </si>
  <si>
    <t>97534 Waigolshausen</t>
  </si>
  <si>
    <t>97535 Wasserlosen</t>
  </si>
  <si>
    <t>97537 Wipfeld</t>
  </si>
  <si>
    <t>97539 Wonfurt</t>
  </si>
  <si>
    <t>97616 Bad Neustadt an der Saale</t>
  </si>
  <si>
    <t>97618 Hohenroth</t>
  </si>
  <si>
    <t>97631 Bad Königshofen i. Grabfeld</t>
  </si>
  <si>
    <t>97633 Sulzfeld</t>
  </si>
  <si>
    <t>97638 Mellrichstadt</t>
  </si>
  <si>
    <t>97640 Oberstreu</t>
  </si>
  <si>
    <t>97645 Ostheim v.d. Rhön</t>
  </si>
  <si>
    <t>97647 Nordheim v.d. Rhön</t>
  </si>
  <si>
    <t>97650 Fladungen</t>
  </si>
  <si>
    <t>97653 Bischofsheim i.d. Rhön</t>
  </si>
  <si>
    <t>97654 Bastheim</t>
  </si>
  <si>
    <t>97656 Oberelsbach</t>
  </si>
  <si>
    <t>97657 Sandberg</t>
  </si>
  <si>
    <t>97659 Schönau a.d. Brend</t>
  </si>
  <si>
    <t>97688 Bad Kissingen</t>
  </si>
  <si>
    <t>97702 Münnerstadt</t>
  </si>
  <si>
    <t>97705 Burkardroth</t>
  </si>
  <si>
    <t>97708 Bad Bocklet</t>
  </si>
  <si>
    <t>97711 Maßbach</t>
  </si>
  <si>
    <t>97714 Oerlenbach</t>
  </si>
  <si>
    <t>97717 Euerdorf</t>
  </si>
  <si>
    <t>97720 Nüdlingen</t>
  </si>
  <si>
    <t>97723 Oberthulba</t>
  </si>
  <si>
    <t>97724 Burglauer</t>
  </si>
  <si>
    <t>97725 Elfershausen</t>
  </si>
  <si>
    <t>97727 Fuchsstadt</t>
  </si>
  <si>
    <t>97729 Ramsthal</t>
  </si>
  <si>
    <t>97737 Gemünden a. Main</t>
  </si>
  <si>
    <t>97753 Karlstadt</t>
  </si>
  <si>
    <t>97762 Hammelburg</t>
  </si>
  <si>
    <t>97769 Bad Brückenau</t>
  </si>
  <si>
    <t>97772 Wildflecken</t>
  </si>
  <si>
    <t>97773 Aura i. Sinngrund</t>
  </si>
  <si>
    <t>97775 Burgsinn</t>
  </si>
  <si>
    <t>97776 Eußenheim</t>
  </si>
  <si>
    <t>97778 Fellen</t>
  </si>
  <si>
    <t>97779 Geroda</t>
  </si>
  <si>
    <t>97780 Gössenheim</t>
  </si>
  <si>
    <t>97782 Gräfendorf</t>
  </si>
  <si>
    <t>97783 Karsbach</t>
  </si>
  <si>
    <t>97785 Mittelsinn</t>
  </si>
  <si>
    <t>97786 Motten</t>
  </si>
  <si>
    <t>97788 Neuendorf</t>
  </si>
  <si>
    <t>97789 Oberleichtersbach</t>
  </si>
  <si>
    <t>97791 Obersinn</t>
  </si>
  <si>
    <t>97792 Riedenberg</t>
  </si>
  <si>
    <t>97794 Rieneck</t>
  </si>
  <si>
    <t>97795 Schondra</t>
  </si>
  <si>
    <t>97797 Wartmannsroth</t>
  </si>
  <si>
    <t>97799 Zeitlofs</t>
  </si>
  <si>
    <t>97816 Lohr a. Main</t>
  </si>
  <si>
    <t>97828 Marktheidenfeld</t>
  </si>
  <si>
    <t>97833 Frammersbach</t>
  </si>
  <si>
    <t>97834 Birkenfeld</t>
  </si>
  <si>
    <t>97836 Bischbrunn</t>
  </si>
  <si>
    <t>97837 Erlenbach b. Marktheidenfeld</t>
  </si>
  <si>
    <t>97839 Esselbach</t>
  </si>
  <si>
    <t>97840 Hafenlohr, Rothenbuch</t>
  </si>
  <si>
    <t>97842 Karbach</t>
  </si>
  <si>
    <t>97843 Neuhütten</t>
  </si>
  <si>
    <t>97845 Neustadt a. Main</t>
  </si>
  <si>
    <t>97846 Partenstein</t>
  </si>
  <si>
    <t>97848 Rechtenbach</t>
  </si>
  <si>
    <t>97849 Roden</t>
  </si>
  <si>
    <t>97851 Rothenfels</t>
  </si>
  <si>
    <t>97852 Schollbrunn</t>
  </si>
  <si>
    <t>97854 Steinfeld</t>
  </si>
  <si>
    <t>97855 Triefenstein</t>
  </si>
  <si>
    <t>97857 Urspringen</t>
  </si>
  <si>
    <t>97859 Wiesthal</t>
  </si>
  <si>
    <t>97877 Wertheim</t>
  </si>
  <si>
    <t>97892 Kreuzwertheim</t>
  </si>
  <si>
    <t>97896 Freudenberg, Collenberg</t>
  </si>
  <si>
    <t>97900 Külsheim</t>
  </si>
  <si>
    <t>97901 Altenbuch</t>
  </si>
  <si>
    <t>97903 Collenberg</t>
  </si>
  <si>
    <t>97904 Dorfprozelten</t>
  </si>
  <si>
    <t>97906 Faulbach</t>
  </si>
  <si>
    <t>97907 Hasloch</t>
  </si>
  <si>
    <t>97909 Stadtprozelten</t>
  </si>
  <si>
    <t>97922 Lauda-Königshofen</t>
  </si>
  <si>
    <t>97941 Tauberbischofsheim</t>
  </si>
  <si>
    <t>97944 Boxberg</t>
  </si>
  <si>
    <t>97947 Grünsfeld</t>
  </si>
  <si>
    <t>97950 Großrinderfeld</t>
  </si>
  <si>
    <t>97953 Königheim</t>
  </si>
  <si>
    <t>97956 Werbach</t>
  </si>
  <si>
    <t>97957 Wittighausen</t>
  </si>
  <si>
    <t>97959 Assamstadt</t>
  </si>
  <si>
    <t>97980 Bad Mergentheim</t>
  </si>
  <si>
    <t>97990 Weikersheim</t>
  </si>
  <si>
    <t>97993 Creglingen</t>
  </si>
  <si>
    <t>97996 Niederstetten</t>
  </si>
  <si>
    <t>97999 Igersheim</t>
  </si>
  <si>
    <t>98527 Suhl</t>
  </si>
  <si>
    <t>98528 Suhl</t>
  </si>
  <si>
    <t>98529 Suhl</t>
  </si>
  <si>
    <t>98530 Marisfeld, Rohr u.a.</t>
  </si>
  <si>
    <t>98544 Zella-Mehlis</t>
  </si>
  <si>
    <t>98547 Schwarza u.a.</t>
  </si>
  <si>
    <t>98553 Schleusingen u.a.</t>
  </si>
  <si>
    <t>98559 Oberhof</t>
  </si>
  <si>
    <t>98574 Schmalkalden</t>
  </si>
  <si>
    <t>98587 Steinbach-Hallenberg</t>
  </si>
  <si>
    <t>98590 Schwallungen</t>
  </si>
  <si>
    <t>98593 Floh-Seligenthal</t>
  </si>
  <si>
    <t>98596 Brotterode-Trusetal</t>
  </si>
  <si>
    <t>98597 Breitungen/Werra</t>
  </si>
  <si>
    <t>98617 Meiningen u.a.</t>
  </si>
  <si>
    <t>98630 Römhild</t>
  </si>
  <si>
    <t>98631 Grabfeld</t>
  </si>
  <si>
    <t>98634 Wasungen</t>
  </si>
  <si>
    <t>98639 Rippershausen</t>
  </si>
  <si>
    <t>98646 Hildburghausen</t>
  </si>
  <si>
    <t>98660 Themar</t>
  </si>
  <si>
    <t>98663 Bad Colberg-Heldburg</t>
  </si>
  <si>
    <t>98666 Biberau, Masserberg</t>
  </si>
  <si>
    <t>98667 Schleusegrund</t>
  </si>
  <si>
    <t>98669 Veilsdorf</t>
  </si>
  <si>
    <t>98673 Eisfeld, Auengrund</t>
  </si>
  <si>
    <t>98693 Ilmenau</t>
  </si>
  <si>
    <t>98694 Ilmenau</t>
  </si>
  <si>
    <t>98701 Großbreitenbach</t>
  </si>
  <si>
    <t>98716 Elgersburg</t>
  </si>
  <si>
    <t>98724 Neuhaus am Rennweg, Lauscha</t>
  </si>
  <si>
    <t>98743 Gräfenthal</t>
  </si>
  <si>
    <t>98744 Oberweißbach u.a.</t>
  </si>
  <si>
    <t>98746 Katzhütte</t>
  </si>
  <si>
    <t>99084 Erfurt</t>
  </si>
  <si>
    <t>99085 Erfurt</t>
  </si>
  <si>
    <t>99086 Erfurt</t>
  </si>
  <si>
    <t>99087 Erfurt</t>
  </si>
  <si>
    <t>99089 Erfurt</t>
  </si>
  <si>
    <t>99090 Erfurt</t>
  </si>
  <si>
    <t>99091 Erfurt</t>
  </si>
  <si>
    <t>99092 Erfurt</t>
  </si>
  <si>
    <t>99094 Erfurt</t>
  </si>
  <si>
    <t>99095 Erfurt</t>
  </si>
  <si>
    <t>99096 Erfurt</t>
  </si>
  <si>
    <t>99097 Erfurt</t>
  </si>
  <si>
    <t>99098 Erfurt</t>
  </si>
  <si>
    <t>99099 Erfurt</t>
  </si>
  <si>
    <t>99100 Großfahner, Dachwig u.a.</t>
  </si>
  <si>
    <t>99102 Klettbach</t>
  </si>
  <si>
    <t>99189 Gebesee</t>
  </si>
  <si>
    <t>99192 Nesse-Apfelstädt, Nottleben</t>
  </si>
  <si>
    <t>99195 Großrudestedt, Schloßvippach u.a.</t>
  </si>
  <si>
    <t>99198 Udestedt</t>
  </si>
  <si>
    <t>99310 Arnstadt</t>
  </si>
  <si>
    <t>99326 Stadtilm, Ilmtal</t>
  </si>
  <si>
    <t>99330 Geratal</t>
  </si>
  <si>
    <t>99331 Geratal</t>
  </si>
  <si>
    <t>99334 Elleben, Wachsenburg</t>
  </si>
  <si>
    <t>99338 Plaue, Martinroda</t>
  </si>
  <si>
    <t>99423 Weimar</t>
  </si>
  <si>
    <t>99425 Weimar</t>
  </si>
  <si>
    <t>99427 Weimar</t>
  </si>
  <si>
    <t>99428 Grammetal, Weimar</t>
  </si>
  <si>
    <t>99438 Bad Berka u.a.</t>
  </si>
  <si>
    <t>99439 Berlstedt</t>
  </si>
  <si>
    <t>99441 Lehnstedt u.a.</t>
  </si>
  <si>
    <t>99444 Blankenhain</t>
  </si>
  <si>
    <t>99448 Kranichfeld u.a.</t>
  </si>
  <si>
    <t>99510 Apolda</t>
  </si>
  <si>
    <t>99518 Bad Sulza</t>
  </si>
  <si>
    <t>99610 Sömmerda</t>
  </si>
  <si>
    <t>99625 Kölleda</t>
  </si>
  <si>
    <t>99628 Buttstädt, Großbrembach, Kleinbrembach</t>
  </si>
  <si>
    <t>99631 Weißensee</t>
  </si>
  <si>
    <t>99634 Straußfurt</t>
  </si>
  <si>
    <t>99636 Rastenberg</t>
  </si>
  <si>
    <t>99638 Kindelbrück</t>
  </si>
  <si>
    <t>99706 Sondershausen</t>
  </si>
  <si>
    <t>99707 Kyffhäuserland</t>
  </si>
  <si>
    <t>99713 Ebeleben</t>
  </si>
  <si>
    <t>99718 Greußen Clingen Großenehrich</t>
  </si>
  <si>
    <t>99734 Nordhausen</t>
  </si>
  <si>
    <t>99735 Kleinfurra, Werther</t>
  </si>
  <si>
    <t>99752 Bleicherode</t>
  </si>
  <si>
    <t>99755 Ellrich</t>
  </si>
  <si>
    <t>99759 Sollstedt, Niedergebra, Großlohra</t>
  </si>
  <si>
    <t>99765 Heringen/ Helme</t>
  </si>
  <si>
    <t>99768 Harztor</t>
  </si>
  <si>
    <t>99817 Eisenach</t>
  </si>
  <si>
    <t>99819 Marksuhl, Krauthausen u.a.</t>
  </si>
  <si>
    <t>99820 Hörselberg-Hainich</t>
  </si>
  <si>
    <t>99826 Mihla u.a.</t>
  </si>
  <si>
    <t>99830 Treffurt/Ifta</t>
  </si>
  <si>
    <t>99831 Creuzburg</t>
  </si>
  <si>
    <t>99834 Gerstungen</t>
  </si>
  <si>
    <t>99837 Berka/ Werra</t>
  </si>
  <si>
    <t>99842 Ruhla</t>
  </si>
  <si>
    <t>99846 Seebach</t>
  </si>
  <si>
    <t>99848 Wutha-Farnroda</t>
  </si>
  <si>
    <t>99867 Gotha</t>
  </si>
  <si>
    <t>99869 Drei Gleichen</t>
  </si>
  <si>
    <t>99880 Waltershausen</t>
  </si>
  <si>
    <t>99885 Ohrdruf, Luisenthal</t>
  </si>
  <si>
    <t>99887 Georgenthal/ Thür. Wald</t>
  </si>
  <si>
    <t>99891 Tabarz/ Thür. Wald</t>
  </si>
  <si>
    <t>99894 Friedrichroda</t>
  </si>
  <si>
    <t>99897 Tambach-Dietharz/ Thür.</t>
  </si>
  <si>
    <t>99947 Bad Langensalza</t>
  </si>
  <si>
    <t>99955 Bad Tennstedt</t>
  </si>
  <si>
    <t>99958 Großvargula, Tonna</t>
  </si>
  <si>
    <t>99974 Mühlhausen, Unstruttal</t>
  </si>
  <si>
    <t>99976 Rodeberg, Dünwald u.a.</t>
  </si>
  <si>
    <t>99986 Vogtei, Kammerforst u.a.</t>
  </si>
  <si>
    <t>99988 Südeichsfeld</t>
  </si>
  <si>
    <t>99991 Unstrut-Hainich</t>
  </si>
  <si>
    <t>99994 Schlotheim u.a.</t>
  </si>
  <si>
    <t>99996 Menteroda</t>
  </si>
  <si>
    <t>99998 Körner, Weinbergen</t>
  </si>
  <si>
    <t>Einwohner/qkm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</si>
</sst>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Fill="0" applyProtection="0"/>
  </cellStyleXfs>
  <cellXfs count="5">
    <xf numFmtId="0" fontId="0" fillId="0" borderId="0" xfId="0" applyFill="1" applyProtection="1"/>
    <xf numFmtId="0" fontId="0" fillId="0" borderId="1" xfId="0" applyFill="1" applyBorder="1" applyProtection="1"/>
    <xf numFmtId="1" fontId="0" fillId="0" borderId="1" xfId="0" applyNumberFormat="1" applyFill="1" applyBorder="1" applyProtection="1"/>
    <xf numFmtId="0" fontId="0" fillId="0" borderId="2" xfId="0" applyFill="1" applyBorder="1" applyProtection="1"/>
    <xf numFmtId="0" fontId="0" fillId="0" borderId="1" xfId="0" applyFill="1" applyBorder="1" applyAlignment="1" applyProtection="1">
      <alignment horizontal="center" vertical="center"/>
    </xf>
  </cellXfs>
  <cellStyles count="1"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171"/>
  <sheetViews>
    <sheetView tabSelected="1" showRuler="0" zoomScaleNormal="100" workbookViewId="0">
      <pane ySplit="1" topLeftCell="A2" activePane="bottomLeft" state="frozen"/>
      <selection pane="bottomLeft" activeCell="D8" sqref="D8"/>
    </sheetView>
  </sheetViews>
  <sheetFormatPr baseColWidth="10" defaultColWidth="9.140625" defaultRowHeight="15" x14ac:dyDescent="0.25"/>
  <cols>
    <col min="1" max="1" width="12.42578125" style="4" customWidth="1"/>
    <col min="2" max="2" width="19.85546875" style="1" customWidth="1"/>
    <col min="3" max="3" width="15.5703125" style="1" customWidth="1"/>
    <col min="4" max="4" width="13.140625" style="2" customWidth="1"/>
    <col min="5" max="5" width="15.140625" style="2" customWidth="1"/>
    <col min="6" max="6" width="21.42578125" customWidth="1"/>
  </cols>
  <sheetData>
    <row r="1" spans="1:6" x14ac:dyDescent="0.25">
      <c r="A1" s="4" t="s">
        <v>0</v>
      </c>
      <c r="B1" s="1" t="s">
        <v>1</v>
      </c>
      <c r="C1" s="1" t="s">
        <v>2</v>
      </c>
      <c r="D1" s="2" t="s">
        <v>3</v>
      </c>
      <c r="E1" s="2" t="s">
        <v>8796</v>
      </c>
      <c r="F1" s="3"/>
    </row>
    <row r="2" spans="1:6" x14ac:dyDescent="0.25">
      <c r="A2" s="4" t="s">
        <v>4</v>
      </c>
      <c r="B2" s="1" t="s">
        <v>5</v>
      </c>
      <c r="C2" s="1">
        <v>11957</v>
      </c>
      <c r="D2" s="2">
        <v>6.8668620000000002</v>
      </c>
      <c r="E2" s="2">
        <f>C2/D2</f>
        <v>1741.261146648935</v>
      </c>
    </row>
    <row r="3" spans="1:6" x14ac:dyDescent="0.25">
      <c r="A3" s="4" t="s">
        <v>6</v>
      </c>
      <c r="B3" s="1" t="s">
        <v>7</v>
      </c>
      <c r="C3" s="1">
        <v>25491</v>
      </c>
      <c r="D3" s="2">
        <v>5.3518160000000004</v>
      </c>
      <c r="E3" s="2">
        <f>C3/D3</f>
        <v>4763.056128985002</v>
      </c>
    </row>
    <row r="4" spans="1:6" x14ac:dyDescent="0.25">
      <c r="A4" s="4" t="s">
        <v>8</v>
      </c>
      <c r="B4" s="1" t="s">
        <v>9</v>
      </c>
      <c r="C4" s="1">
        <v>14821</v>
      </c>
      <c r="D4" s="2">
        <v>3.297752</v>
      </c>
      <c r="E4" s="2">
        <f>C4/D4</f>
        <v>4494.2736749155183</v>
      </c>
    </row>
    <row r="5" spans="1:6" x14ac:dyDescent="0.25">
      <c r="A5" s="4" t="s">
        <v>10</v>
      </c>
      <c r="B5" s="1" t="s">
        <v>11</v>
      </c>
      <c r="C5" s="1">
        <v>28018</v>
      </c>
      <c r="D5" s="2">
        <v>58.506788999999998</v>
      </c>
      <c r="E5" s="2">
        <f>C5/D5</f>
        <v>478.88459576887738</v>
      </c>
    </row>
    <row r="6" spans="1:6" x14ac:dyDescent="0.25">
      <c r="A6" s="4" t="s">
        <v>12</v>
      </c>
      <c r="B6" s="1" t="s">
        <v>13</v>
      </c>
      <c r="C6" s="1">
        <v>5876</v>
      </c>
      <c r="D6" s="2">
        <v>16.447222</v>
      </c>
      <c r="E6" s="2">
        <f>C6/D6</f>
        <v>357.26398050686004</v>
      </c>
    </row>
    <row r="7" spans="1:6" x14ac:dyDescent="0.25">
      <c r="A7" s="4" t="s">
        <v>14</v>
      </c>
      <c r="B7" s="1" t="s">
        <v>15</v>
      </c>
      <c r="C7" s="1">
        <v>20010</v>
      </c>
      <c r="D7" s="2">
        <v>24.736193</v>
      </c>
      <c r="E7" s="2">
        <f>C7/D7</f>
        <v>808.93612044504994</v>
      </c>
    </row>
    <row r="8" spans="1:6" x14ac:dyDescent="0.25">
      <c r="A8" s="4" t="s">
        <v>16</v>
      </c>
      <c r="B8" s="1" t="s">
        <v>17</v>
      </c>
      <c r="C8" s="1">
        <v>15079</v>
      </c>
      <c r="D8" s="2">
        <v>3.2164899999999998</v>
      </c>
      <c r="E8" s="2">
        <f>C8/D8</f>
        <v>4688.0294979931541</v>
      </c>
    </row>
    <row r="9" spans="1:6" x14ac:dyDescent="0.25">
      <c r="A9" s="4" t="s">
        <v>18</v>
      </c>
      <c r="B9" s="1" t="s">
        <v>19</v>
      </c>
      <c r="C9" s="1">
        <v>18915</v>
      </c>
      <c r="D9" s="2">
        <v>7.4124119999999998</v>
      </c>
      <c r="E9" s="2">
        <f>C9/D9</f>
        <v>2551.8009522406473</v>
      </c>
    </row>
    <row r="10" spans="1:6" x14ac:dyDescent="0.25">
      <c r="A10" s="4" t="s">
        <v>20</v>
      </c>
      <c r="B10" s="1" t="s">
        <v>21</v>
      </c>
      <c r="C10" s="1">
        <v>17555</v>
      </c>
      <c r="D10" s="2">
        <v>8.4371609999999997</v>
      </c>
      <c r="E10" s="2">
        <f>C10/D10</f>
        <v>2080.6761895381633</v>
      </c>
    </row>
    <row r="11" spans="1:6" x14ac:dyDescent="0.25">
      <c r="A11" s="4" t="s">
        <v>22</v>
      </c>
      <c r="B11" s="1" t="s">
        <v>23</v>
      </c>
      <c r="C11" s="1">
        <v>11317</v>
      </c>
      <c r="D11" s="2">
        <v>31.752507999999999</v>
      </c>
      <c r="E11" s="2">
        <f>C11/D11</f>
        <v>356.41279107779457</v>
      </c>
    </row>
    <row r="12" spans="1:6" x14ac:dyDescent="0.25">
      <c r="A12" s="4" t="s">
        <v>24</v>
      </c>
      <c r="B12" s="1" t="s">
        <v>25</v>
      </c>
      <c r="C12" s="1">
        <v>20684</v>
      </c>
      <c r="D12" s="2">
        <v>8.0636270000000003</v>
      </c>
      <c r="E12" s="2">
        <f>C12/D12</f>
        <v>2565.0988072736995</v>
      </c>
    </row>
    <row r="13" spans="1:6" x14ac:dyDescent="0.25">
      <c r="A13" s="4" t="s">
        <v>26</v>
      </c>
      <c r="B13" s="1" t="s">
        <v>27</v>
      </c>
      <c r="C13" s="1">
        <v>27666</v>
      </c>
      <c r="D13" s="2">
        <v>5.9207029999999996</v>
      </c>
      <c r="E13" s="2">
        <f>C13/D13</f>
        <v>4672.7559210451873</v>
      </c>
    </row>
    <row r="14" spans="1:6" x14ac:dyDescent="0.25">
      <c r="A14" s="4" t="s">
        <v>28</v>
      </c>
      <c r="B14" s="1" t="s">
        <v>29</v>
      </c>
      <c r="C14" s="1">
        <v>19091</v>
      </c>
      <c r="D14" s="2">
        <v>4.8554550000000001</v>
      </c>
      <c r="E14" s="2">
        <f>C14/D14</f>
        <v>3931.8663235474328</v>
      </c>
    </row>
    <row r="15" spans="1:6" x14ac:dyDescent="0.25">
      <c r="A15" s="4" t="s">
        <v>30</v>
      </c>
      <c r="B15" s="1" t="s">
        <v>31</v>
      </c>
      <c r="C15" s="1">
        <v>16423</v>
      </c>
      <c r="D15" s="2">
        <v>5.0857950000000001</v>
      </c>
      <c r="E15" s="2">
        <f>C15/D15</f>
        <v>3229.1903232434652</v>
      </c>
    </row>
    <row r="16" spans="1:6" x14ac:dyDescent="0.25">
      <c r="A16" s="4" t="s">
        <v>32</v>
      </c>
      <c r="B16" s="1" t="s">
        <v>33</v>
      </c>
      <c r="C16" s="1">
        <v>9741</v>
      </c>
      <c r="D16" s="2">
        <v>5.3074019999999997</v>
      </c>
      <c r="E16" s="2">
        <f>C16/D16</f>
        <v>1835.3612558460807</v>
      </c>
    </row>
    <row r="17" spans="1:5" x14ac:dyDescent="0.25">
      <c r="A17" s="4" t="s">
        <v>34</v>
      </c>
      <c r="B17" s="1" t="s">
        <v>35</v>
      </c>
      <c r="C17" s="1">
        <v>17501</v>
      </c>
      <c r="D17" s="2">
        <v>5.8769850000000003</v>
      </c>
      <c r="E17" s="2">
        <f>C17/D17</f>
        <v>2977.8874712118541</v>
      </c>
    </row>
    <row r="18" spans="1:5" x14ac:dyDescent="0.25">
      <c r="A18" s="4" t="s">
        <v>36</v>
      </c>
      <c r="B18" s="1" t="s">
        <v>37</v>
      </c>
      <c r="C18" s="1">
        <v>20916</v>
      </c>
      <c r="D18" s="2">
        <v>6.9488719999999997</v>
      </c>
      <c r="E18" s="2">
        <f>C18/D18</f>
        <v>3009.9849299281955</v>
      </c>
    </row>
    <row r="19" spans="1:5" x14ac:dyDescent="0.25">
      <c r="A19" s="4" t="s">
        <v>38</v>
      </c>
      <c r="B19" s="1" t="s">
        <v>39</v>
      </c>
      <c r="C19" s="1">
        <v>15536</v>
      </c>
      <c r="D19" s="2">
        <v>4.2808669999999998</v>
      </c>
      <c r="E19" s="2">
        <f>C19/D19</f>
        <v>3629.1713804703581</v>
      </c>
    </row>
    <row r="20" spans="1:5" x14ac:dyDescent="0.25">
      <c r="A20" s="4" t="s">
        <v>40</v>
      </c>
      <c r="B20" s="1" t="s">
        <v>41</v>
      </c>
      <c r="C20" s="1">
        <v>15134</v>
      </c>
      <c r="D20" s="2">
        <v>5.7264989999999996</v>
      </c>
      <c r="E20" s="2">
        <f>C20/D20</f>
        <v>2642.801474338859</v>
      </c>
    </row>
    <row r="21" spans="1:5" x14ac:dyDescent="0.25">
      <c r="A21" s="4" t="s">
        <v>42</v>
      </c>
      <c r="B21" s="1" t="s">
        <v>43</v>
      </c>
      <c r="C21" s="1">
        <v>16265</v>
      </c>
      <c r="D21" s="2">
        <v>8.2756000000000007</v>
      </c>
      <c r="E21" s="2">
        <f>C21/D21</f>
        <v>1965.4164048528203</v>
      </c>
    </row>
    <row r="22" spans="1:5" x14ac:dyDescent="0.25">
      <c r="A22" s="4" t="s">
        <v>44</v>
      </c>
      <c r="B22" s="1" t="s">
        <v>45</v>
      </c>
      <c r="C22" s="1">
        <v>19007</v>
      </c>
      <c r="D22" s="2">
        <v>10.373222999999999</v>
      </c>
      <c r="E22" s="2">
        <f>C22/D22</f>
        <v>1832.3138334151306</v>
      </c>
    </row>
    <row r="23" spans="1:5" x14ac:dyDescent="0.25">
      <c r="A23" s="4" t="s">
        <v>46</v>
      </c>
      <c r="B23" s="1" t="s">
        <v>47</v>
      </c>
      <c r="C23" s="1">
        <v>31798</v>
      </c>
      <c r="D23" s="2">
        <v>4.867108</v>
      </c>
      <c r="E23" s="2">
        <f>C23/D23</f>
        <v>6533.2431497308053</v>
      </c>
    </row>
    <row r="24" spans="1:5" x14ac:dyDescent="0.25">
      <c r="A24" s="4" t="s">
        <v>48</v>
      </c>
      <c r="B24" s="1" t="s">
        <v>49</v>
      </c>
      <c r="C24" s="1">
        <v>21201</v>
      </c>
      <c r="D24" s="2">
        <v>4.8915740000000003</v>
      </c>
      <c r="E24" s="2">
        <f>C24/D24</f>
        <v>4334.1877277130016</v>
      </c>
    </row>
    <row r="25" spans="1:5" x14ac:dyDescent="0.25">
      <c r="A25" s="4" t="s">
        <v>50</v>
      </c>
      <c r="B25" s="1" t="s">
        <v>51</v>
      </c>
      <c r="C25" s="1">
        <v>23815</v>
      </c>
      <c r="D25" s="2">
        <v>3.6661169999999998</v>
      </c>
      <c r="E25" s="2">
        <f>C25/D25</f>
        <v>6495.9738055277558</v>
      </c>
    </row>
    <row r="26" spans="1:5" x14ac:dyDescent="0.25">
      <c r="A26" s="4" t="s">
        <v>52</v>
      </c>
      <c r="B26" s="1" t="s">
        <v>53</v>
      </c>
      <c r="C26" s="1">
        <v>32890</v>
      </c>
      <c r="D26" s="2">
        <v>4.7279679999999997</v>
      </c>
      <c r="E26" s="2">
        <f>C26/D26</f>
        <v>6956.4768627875656</v>
      </c>
    </row>
    <row r="27" spans="1:5" x14ac:dyDescent="0.25">
      <c r="A27" s="4" t="s">
        <v>54</v>
      </c>
      <c r="B27" s="1" t="s">
        <v>55</v>
      </c>
      <c r="C27" s="1">
        <v>8874</v>
      </c>
      <c r="D27" s="2">
        <v>4.6295640000000002</v>
      </c>
      <c r="E27" s="2">
        <f>C27/D27</f>
        <v>1916.8111727151843</v>
      </c>
    </row>
    <row r="28" spans="1:5" x14ac:dyDescent="0.25">
      <c r="A28" s="4" t="s">
        <v>56</v>
      </c>
      <c r="B28" s="1" t="s">
        <v>57</v>
      </c>
      <c r="C28" s="1">
        <v>10802</v>
      </c>
      <c r="D28" s="2">
        <v>15.591165999999999</v>
      </c>
      <c r="E28" s="2">
        <f>C28/D28</f>
        <v>692.82823362922318</v>
      </c>
    </row>
    <row r="29" spans="1:5" x14ac:dyDescent="0.25">
      <c r="A29" s="4" t="s">
        <v>58</v>
      </c>
      <c r="B29" s="1" t="s">
        <v>59</v>
      </c>
      <c r="C29" s="1">
        <v>12342</v>
      </c>
      <c r="D29" s="2">
        <v>41.238377999999997</v>
      </c>
      <c r="E29" s="2">
        <f>C29/D29</f>
        <v>299.28432199733948</v>
      </c>
    </row>
    <row r="30" spans="1:5" x14ac:dyDescent="0.25">
      <c r="A30" s="4" t="s">
        <v>60</v>
      </c>
      <c r="B30" s="1" t="s">
        <v>61</v>
      </c>
      <c r="C30" s="1">
        <v>33224</v>
      </c>
      <c r="D30" s="2">
        <v>26.354189000000002</v>
      </c>
      <c r="E30" s="2">
        <f>C30/D30</f>
        <v>1260.672449453861</v>
      </c>
    </row>
    <row r="31" spans="1:5" x14ac:dyDescent="0.25">
      <c r="A31" s="4" t="s">
        <v>62</v>
      </c>
      <c r="B31" s="1" t="s">
        <v>63</v>
      </c>
      <c r="C31" s="1">
        <v>22281</v>
      </c>
      <c r="D31" s="2">
        <v>68.136486000000005</v>
      </c>
      <c r="E31" s="2">
        <f>C31/D31</f>
        <v>327.00541674544235</v>
      </c>
    </row>
    <row r="32" spans="1:5" x14ac:dyDescent="0.25">
      <c r="A32" s="4" t="s">
        <v>64</v>
      </c>
      <c r="B32" s="1" t="s">
        <v>65</v>
      </c>
      <c r="C32" s="1">
        <v>9817</v>
      </c>
      <c r="D32" s="2">
        <v>25.967265000000001</v>
      </c>
      <c r="E32" s="2">
        <f>C32/D32</f>
        <v>378.05290622635846</v>
      </c>
    </row>
    <row r="33" spans="1:5" x14ac:dyDescent="0.25">
      <c r="A33" s="4" t="s">
        <v>66</v>
      </c>
      <c r="B33" s="1" t="s">
        <v>67</v>
      </c>
      <c r="C33" s="1">
        <v>4104</v>
      </c>
      <c r="D33" s="2">
        <v>12.552319000000001</v>
      </c>
      <c r="E33" s="2">
        <f>C33/D33</f>
        <v>326.95153779950937</v>
      </c>
    </row>
    <row r="34" spans="1:5" x14ac:dyDescent="0.25">
      <c r="A34" s="4" t="s">
        <v>68</v>
      </c>
      <c r="B34" s="1" t="s">
        <v>69</v>
      </c>
      <c r="C34" s="1">
        <v>8215</v>
      </c>
      <c r="D34" s="2">
        <v>46.550682999999999</v>
      </c>
      <c r="E34" s="2">
        <f>C34/D34</f>
        <v>176.47431725115612</v>
      </c>
    </row>
    <row r="35" spans="1:5" x14ac:dyDescent="0.25">
      <c r="A35" s="4" t="s">
        <v>70</v>
      </c>
      <c r="B35" s="1" t="s">
        <v>71</v>
      </c>
      <c r="C35" s="1">
        <v>7592</v>
      </c>
      <c r="D35" s="2">
        <v>54.187407</v>
      </c>
      <c r="E35" s="2">
        <f>C35/D35</f>
        <v>140.10635349279585</v>
      </c>
    </row>
    <row r="36" spans="1:5" x14ac:dyDescent="0.25">
      <c r="A36" s="4" t="s">
        <v>72</v>
      </c>
      <c r="B36" s="1" t="s">
        <v>73</v>
      </c>
      <c r="C36" s="1">
        <v>4776</v>
      </c>
      <c r="D36" s="2">
        <v>35.905858000000002</v>
      </c>
      <c r="E36" s="2">
        <f>C36/D36</f>
        <v>133.01450699214595</v>
      </c>
    </row>
    <row r="37" spans="1:5" x14ac:dyDescent="0.25">
      <c r="A37" s="4" t="s">
        <v>74</v>
      </c>
      <c r="B37" s="1" t="s">
        <v>75</v>
      </c>
      <c r="C37" s="1">
        <v>14551</v>
      </c>
      <c r="D37" s="2">
        <v>44.099626999999998</v>
      </c>
      <c r="E37" s="2">
        <f>C37/D37</f>
        <v>329.95743932255937</v>
      </c>
    </row>
    <row r="38" spans="1:5" x14ac:dyDescent="0.25">
      <c r="A38" s="4" t="s">
        <v>76</v>
      </c>
      <c r="B38" s="1" t="s">
        <v>77</v>
      </c>
      <c r="C38" s="1">
        <v>20492</v>
      </c>
      <c r="D38" s="2">
        <v>408.96015999999997</v>
      </c>
      <c r="E38" s="2">
        <f>C38/D38</f>
        <v>50.107570380449779</v>
      </c>
    </row>
    <row r="39" spans="1:5" x14ac:dyDescent="0.25">
      <c r="A39" s="4" t="s">
        <v>78</v>
      </c>
      <c r="B39" s="1" t="s">
        <v>79</v>
      </c>
      <c r="C39" s="1">
        <v>12390</v>
      </c>
      <c r="D39" s="2">
        <v>7.476845</v>
      </c>
      <c r="E39" s="2">
        <f>C39/D39</f>
        <v>1657.1160696791226</v>
      </c>
    </row>
    <row r="40" spans="1:5" x14ac:dyDescent="0.25">
      <c r="A40" s="4" t="s">
        <v>80</v>
      </c>
      <c r="B40" s="1" t="s">
        <v>81</v>
      </c>
      <c r="C40" s="1">
        <v>10121</v>
      </c>
      <c r="D40" s="2">
        <v>15.410295</v>
      </c>
      <c r="E40" s="2">
        <f>C40/D40</f>
        <v>656.76873804167928</v>
      </c>
    </row>
    <row r="41" spans="1:5" x14ac:dyDescent="0.25">
      <c r="A41" s="4" t="s">
        <v>82</v>
      </c>
      <c r="B41" s="1" t="s">
        <v>83</v>
      </c>
      <c r="C41" s="1">
        <v>8795</v>
      </c>
      <c r="D41" s="2">
        <v>16.636914999999998</v>
      </c>
      <c r="E41" s="2">
        <f>C41/D41</f>
        <v>528.64368183644626</v>
      </c>
    </row>
    <row r="42" spans="1:5" x14ac:dyDescent="0.25">
      <c r="A42" s="4" t="s">
        <v>84</v>
      </c>
      <c r="B42" s="1" t="s">
        <v>85</v>
      </c>
      <c r="C42" s="1">
        <v>6780</v>
      </c>
      <c r="D42" s="2">
        <v>86.294700000000006</v>
      </c>
      <c r="E42" s="2">
        <f>C42/D42</f>
        <v>78.567976944122861</v>
      </c>
    </row>
    <row r="43" spans="1:5" x14ac:dyDescent="0.25">
      <c r="A43" s="4" t="s">
        <v>86</v>
      </c>
      <c r="B43" s="1" t="s">
        <v>87</v>
      </c>
      <c r="C43" s="1">
        <v>12490</v>
      </c>
      <c r="D43" s="2">
        <v>85.671081999999998</v>
      </c>
      <c r="E43" s="2">
        <f>C43/D43</f>
        <v>145.79015122045499</v>
      </c>
    </row>
    <row r="44" spans="1:5" x14ac:dyDescent="0.25">
      <c r="A44" s="4" t="s">
        <v>88</v>
      </c>
      <c r="B44" s="1" t="s">
        <v>89</v>
      </c>
      <c r="C44" s="1">
        <v>8042</v>
      </c>
      <c r="D44" s="2">
        <v>45.535857999999998</v>
      </c>
      <c r="E44" s="2">
        <f>C44/D44</f>
        <v>176.60807006205968</v>
      </c>
    </row>
    <row r="45" spans="1:5" x14ac:dyDescent="0.25">
      <c r="A45" s="4" t="s">
        <v>90</v>
      </c>
      <c r="B45" s="1" t="s">
        <v>91</v>
      </c>
      <c r="C45" s="1">
        <v>3888</v>
      </c>
      <c r="D45" s="2">
        <v>30.425685999999999</v>
      </c>
      <c r="E45" s="2">
        <f>C45/D45</f>
        <v>127.78676543233898</v>
      </c>
    </row>
    <row r="46" spans="1:5" x14ac:dyDescent="0.25">
      <c r="A46" s="4" t="s">
        <v>92</v>
      </c>
      <c r="B46" s="1" t="s">
        <v>93</v>
      </c>
      <c r="C46" s="1">
        <v>6215</v>
      </c>
      <c r="D46" s="2">
        <v>82.262393000000003</v>
      </c>
      <c r="E46" s="2">
        <f>C46/D46</f>
        <v>75.550926411780893</v>
      </c>
    </row>
    <row r="47" spans="1:5" x14ac:dyDescent="0.25">
      <c r="A47" s="4" t="s">
        <v>94</v>
      </c>
      <c r="B47" s="1" t="s">
        <v>95</v>
      </c>
      <c r="C47" s="1">
        <v>5408</v>
      </c>
      <c r="D47" s="2">
        <v>66.981734000000003</v>
      </c>
      <c r="E47" s="2">
        <f>C47/D47</f>
        <v>80.738429375387625</v>
      </c>
    </row>
    <row r="48" spans="1:5" x14ac:dyDescent="0.25">
      <c r="A48" s="4" t="s">
        <v>96</v>
      </c>
      <c r="B48" s="1" t="s">
        <v>97</v>
      </c>
      <c r="C48" s="1">
        <v>20751</v>
      </c>
      <c r="D48" s="2">
        <v>25.952054</v>
      </c>
      <c r="E48" s="2">
        <f>C48/D48</f>
        <v>799.58988987923647</v>
      </c>
    </row>
    <row r="49" spans="1:5" x14ac:dyDescent="0.25">
      <c r="A49" s="4" t="s">
        <v>98</v>
      </c>
      <c r="B49" s="1" t="s">
        <v>99</v>
      </c>
      <c r="C49" s="1">
        <v>27076</v>
      </c>
      <c r="D49" s="2">
        <v>30.875475999999999</v>
      </c>
      <c r="E49" s="2">
        <f>C49/D49</f>
        <v>876.94194576951622</v>
      </c>
    </row>
    <row r="50" spans="1:5" x14ac:dyDescent="0.25">
      <c r="A50" s="4" t="s">
        <v>100</v>
      </c>
      <c r="B50" s="1" t="s">
        <v>101</v>
      </c>
      <c r="C50" s="1">
        <v>16574</v>
      </c>
      <c r="D50" s="2">
        <v>205.67380800000001</v>
      </c>
      <c r="E50" s="2">
        <f>C50/D50</f>
        <v>80.583911783264099</v>
      </c>
    </row>
    <row r="51" spans="1:5" x14ac:dyDescent="0.25">
      <c r="A51" s="4" t="s">
        <v>102</v>
      </c>
      <c r="B51" s="1" t="s">
        <v>103</v>
      </c>
      <c r="C51" s="1">
        <v>11035</v>
      </c>
      <c r="D51" s="2">
        <v>123.02873099999999</v>
      </c>
      <c r="E51" s="2">
        <f>C51/D51</f>
        <v>89.69449583284738</v>
      </c>
    </row>
    <row r="52" spans="1:5" x14ac:dyDescent="0.25">
      <c r="A52" s="4" t="s">
        <v>104</v>
      </c>
      <c r="B52" s="1" t="s">
        <v>105</v>
      </c>
      <c r="C52" s="1">
        <v>13976</v>
      </c>
      <c r="D52" s="2">
        <v>54.356223999999997</v>
      </c>
      <c r="E52" s="2">
        <f>C52/D52</f>
        <v>257.11866961178174</v>
      </c>
    </row>
    <row r="53" spans="1:5" x14ac:dyDescent="0.25">
      <c r="A53" s="4" t="s">
        <v>106</v>
      </c>
      <c r="B53" s="1" t="s">
        <v>107</v>
      </c>
      <c r="C53" s="1">
        <v>38322</v>
      </c>
      <c r="D53" s="2">
        <v>40.430239</v>
      </c>
      <c r="E53" s="2">
        <f>C53/D53</f>
        <v>947.85489643036738</v>
      </c>
    </row>
    <row r="54" spans="1:5" x14ac:dyDescent="0.25">
      <c r="A54" s="4" t="s">
        <v>108</v>
      </c>
      <c r="B54" s="1" t="s">
        <v>109</v>
      </c>
      <c r="C54" s="1">
        <v>11815</v>
      </c>
      <c r="D54" s="2">
        <v>75.912715000000006</v>
      </c>
      <c r="E54" s="2">
        <f>C54/D54</f>
        <v>155.63927597636311</v>
      </c>
    </row>
    <row r="55" spans="1:5" x14ac:dyDescent="0.25">
      <c r="A55" s="4" t="s">
        <v>110</v>
      </c>
      <c r="B55" s="1" t="s">
        <v>111</v>
      </c>
      <c r="C55" s="1">
        <v>10419</v>
      </c>
      <c r="D55" s="2">
        <v>25.766863000000001</v>
      </c>
      <c r="E55" s="2">
        <f>C55/D55</f>
        <v>404.35655671394687</v>
      </c>
    </row>
    <row r="56" spans="1:5" x14ac:dyDescent="0.25">
      <c r="A56" s="4" t="s">
        <v>112</v>
      </c>
      <c r="B56" s="1" t="s">
        <v>113</v>
      </c>
      <c r="C56" s="1">
        <v>4365</v>
      </c>
      <c r="D56" s="2">
        <v>28.931747999999999</v>
      </c>
      <c r="E56" s="2">
        <f>C56/D56</f>
        <v>150.8723219903616</v>
      </c>
    </row>
    <row r="57" spans="1:5" x14ac:dyDescent="0.25">
      <c r="A57" s="4" t="s">
        <v>114</v>
      </c>
      <c r="B57" s="1" t="s">
        <v>115</v>
      </c>
      <c r="C57" s="1">
        <v>4390</v>
      </c>
      <c r="D57" s="2">
        <v>30.784908000000001</v>
      </c>
      <c r="E57" s="2">
        <f>C57/D57</f>
        <v>142.6023426803809</v>
      </c>
    </row>
    <row r="58" spans="1:5" x14ac:dyDescent="0.25">
      <c r="A58" s="4" t="s">
        <v>116</v>
      </c>
      <c r="B58" s="1" t="s">
        <v>117</v>
      </c>
      <c r="C58" s="1">
        <v>7036</v>
      </c>
      <c r="D58" s="2">
        <v>77.309764000000001</v>
      </c>
      <c r="E58" s="2">
        <f>C58/D58</f>
        <v>91.010496423194354</v>
      </c>
    </row>
    <row r="59" spans="1:5" x14ac:dyDescent="0.25">
      <c r="A59" s="4" t="s">
        <v>118</v>
      </c>
      <c r="B59" s="1" t="s">
        <v>119</v>
      </c>
      <c r="C59" s="1">
        <v>1113</v>
      </c>
      <c r="D59" s="2">
        <v>6.2854080000000003</v>
      </c>
      <c r="E59" s="2">
        <f>C59/D59</f>
        <v>177.0768102882104</v>
      </c>
    </row>
    <row r="60" spans="1:5" x14ac:dyDescent="0.25">
      <c r="A60" s="4" t="s">
        <v>120</v>
      </c>
      <c r="B60" s="1" t="s">
        <v>121</v>
      </c>
      <c r="C60" s="1">
        <v>14642</v>
      </c>
      <c r="D60" s="2">
        <v>104.395758</v>
      </c>
      <c r="E60" s="2">
        <f>C60/D60</f>
        <v>140.25474100202425</v>
      </c>
    </row>
    <row r="61" spans="1:5" x14ac:dyDescent="0.25">
      <c r="A61" s="4" t="s">
        <v>122</v>
      </c>
      <c r="B61" s="1" t="s">
        <v>123</v>
      </c>
      <c r="C61" s="1">
        <v>1147</v>
      </c>
      <c r="D61" s="2">
        <v>28.330963000000001</v>
      </c>
      <c r="E61" s="2">
        <f>C61/D61</f>
        <v>40.485739930548775</v>
      </c>
    </row>
    <row r="62" spans="1:5" x14ac:dyDescent="0.25">
      <c r="A62" s="4" t="s">
        <v>124</v>
      </c>
      <c r="B62" s="1" t="s">
        <v>125</v>
      </c>
      <c r="C62" s="1">
        <v>6993</v>
      </c>
      <c r="D62" s="2">
        <v>95.858424999999997</v>
      </c>
      <c r="E62" s="2">
        <f>C62/D62</f>
        <v>72.951334220231558</v>
      </c>
    </row>
    <row r="63" spans="1:5" x14ac:dyDescent="0.25">
      <c r="A63" s="4" t="s">
        <v>126</v>
      </c>
      <c r="B63" s="1" t="s">
        <v>127</v>
      </c>
      <c r="C63" s="1">
        <v>5504</v>
      </c>
      <c r="D63" s="2">
        <v>89.970781000000002</v>
      </c>
      <c r="E63" s="2">
        <f>C63/D63</f>
        <v>61.175416494383882</v>
      </c>
    </row>
    <row r="64" spans="1:5" x14ac:dyDescent="0.25">
      <c r="A64" s="4" t="s">
        <v>128</v>
      </c>
      <c r="B64" s="1" t="s">
        <v>129</v>
      </c>
      <c r="C64" s="1">
        <v>7050</v>
      </c>
      <c r="D64" s="2">
        <v>86.865729999999999</v>
      </c>
      <c r="E64" s="2">
        <f>C64/D64</f>
        <v>81.159739289590959</v>
      </c>
    </row>
    <row r="65" spans="1:5" x14ac:dyDescent="0.25">
      <c r="A65" s="4" t="s">
        <v>130</v>
      </c>
      <c r="B65" s="1" t="s">
        <v>131</v>
      </c>
      <c r="C65" s="1">
        <v>869</v>
      </c>
      <c r="D65" s="2">
        <v>20.084191000000001</v>
      </c>
      <c r="E65" s="2">
        <f>C65/D65</f>
        <v>43.267861772475676</v>
      </c>
    </row>
    <row r="66" spans="1:5" x14ac:dyDescent="0.25">
      <c r="A66" s="4" t="s">
        <v>132</v>
      </c>
      <c r="B66" s="1" t="s">
        <v>133</v>
      </c>
      <c r="C66" s="1">
        <v>3065</v>
      </c>
      <c r="D66" s="2">
        <v>56.162312</v>
      </c>
      <c r="E66" s="2">
        <f>C66/D66</f>
        <v>54.573964120280522</v>
      </c>
    </row>
    <row r="67" spans="1:5" x14ac:dyDescent="0.25">
      <c r="A67" s="4" t="s">
        <v>134</v>
      </c>
      <c r="B67" s="1" t="s">
        <v>135</v>
      </c>
      <c r="C67" s="1">
        <v>41947</v>
      </c>
      <c r="D67" s="2">
        <v>93.450339999999997</v>
      </c>
      <c r="E67" s="2">
        <f>C67/D67</f>
        <v>448.8694209138244</v>
      </c>
    </row>
    <row r="68" spans="1:5" x14ac:dyDescent="0.25">
      <c r="A68" s="4" t="s">
        <v>136</v>
      </c>
      <c r="B68" s="1" t="s">
        <v>137</v>
      </c>
      <c r="C68" s="1">
        <v>24151</v>
      </c>
      <c r="D68" s="2">
        <v>60.789636999999999</v>
      </c>
      <c r="E68" s="2">
        <f>C68/D68</f>
        <v>397.28811014285213</v>
      </c>
    </row>
    <row r="69" spans="1:5" x14ac:dyDescent="0.25">
      <c r="A69" s="4" t="s">
        <v>138</v>
      </c>
      <c r="B69" s="1" t="s">
        <v>139</v>
      </c>
      <c r="C69" s="1">
        <v>6482</v>
      </c>
      <c r="D69" s="2">
        <v>83.140628000000007</v>
      </c>
      <c r="E69" s="2">
        <f>C69/D69</f>
        <v>77.964289613015666</v>
      </c>
    </row>
    <row r="70" spans="1:5" x14ac:dyDescent="0.25">
      <c r="A70" s="4" t="s">
        <v>140</v>
      </c>
      <c r="B70" s="1" t="s">
        <v>141</v>
      </c>
      <c r="C70" s="1">
        <v>5796</v>
      </c>
      <c r="D70" s="2">
        <v>88.911345999999995</v>
      </c>
      <c r="E70" s="2">
        <f>C70/D70</f>
        <v>65.188530606656215</v>
      </c>
    </row>
    <row r="71" spans="1:5" x14ac:dyDescent="0.25">
      <c r="A71" s="4" t="s">
        <v>142</v>
      </c>
      <c r="B71" s="1" t="s">
        <v>143</v>
      </c>
      <c r="C71" s="1">
        <v>2232</v>
      </c>
      <c r="D71" s="2">
        <v>36.534744000000003</v>
      </c>
      <c r="E71" s="2">
        <f>C71/D71</f>
        <v>61.092531536555988</v>
      </c>
    </row>
    <row r="72" spans="1:5" x14ac:dyDescent="0.25">
      <c r="A72" s="4" t="s">
        <v>144</v>
      </c>
      <c r="B72" s="1" t="s">
        <v>145</v>
      </c>
      <c r="C72" s="1">
        <v>6474</v>
      </c>
      <c r="D72" s="2">
        <v>112.33578900000001</v>
      </c>
      <c r="E72" s="2">
        <f>C72/D72</f>
        <v>57.630787637945019</v>
      </c>
    </row>
    <row r="73" spans="1:5" x14ac:dyDescent="0.25">
      <c r="A73" s="4" t="s">
        <v>146</v>
      </c>
      <c r="B73" s="1" t="s">
        <v>147</v>
      </c>
      <c r="C73" s="1">
        <v>1435</v>
      </c>
      <c r="D73" s="2">
        <v>37.444999000000003</v>
      </c>
      <c r="E73" s="2">
        <f>C73/D73</f>
        <v>38.322874571314578</v>
      </c>
    </row>
    <row r="74" spans="1:5" x14ac:dyDescent="0.25">
      <c r="A74" s="4" t="s">
        <v>148</v>
      </c>
      <c r="B74" s="1" t="s">
        <v>149</v>
      </c>
      <c r="C74" s="1">
        <v>1666</v>
      </c>
      <c r="D74" s="2">
        <v>10.864877999999999</v>
      </c>
      <c r="E74" s="2">
        <f>C74/D74</f>
        <v>153.33812307878654</v>
      </c>
    </row>
    <row r="75" spans="1:5" x14ac:dyDescent="0.25">
      <c r="A75" s="4" t="s">
        <v>150</v>
      </c>
      <c r="B75" s="1" t="s">
        <v>151</v>
      </c>
      <c r="C75" s="1">
        <v>10143</v>
      </c>
      <c r="D75" s="2">
        <v>104.666235</v>
      </c>
      <c r="E75" s="2">
        <f>C75/D75</f>
        <v>96.908042980623122</v>
      </c>
    </row>
    <row r="76" spans="1:5" x14ac:dyDescent="0.25">
      <c r="A76" s="4" t="s">
        <v>152</v>
      </c>
      <c r="B76" s="1" t="s">
        <v>153</v>
      </c>
      <c r="C76" s="1">
        <v>13336</v>
      </c>
      <c r="D76" s="2">
        <v>83.287322000000003</v>
      </c>
      <c r="E76" s="2">
        <f>C76/D76</f>
        <v>160.12040824172496</v>
      </c>
    </row>
    <row r="77" spans="1:5" x14ac:dyDescent="0.25">
      <c r="A77" s="4" t="s">
        <v>154</v>
      </c>
      <c r="B77" s="1" t="s">
        <v>155</v>
      </c>
      <c r="C77" s="1">
        <v>3148</v>
      </c>
      <c r="D77" s="2">
        <v>25.980058</v>
      </c>
      <c r="E77" s="2">
        <f>C77/D77</f>
        <v>121.16986035981905</v>
      </c>
    </row>
    <row r="78" spans="1:5" x14ac:dyDescent="0.25">
      <c r="A78" s="4" t="s">
        <v>156</v>
      </c>
      <c r="B78" s="1" t="s">
        <v>157</v>
      </c>
      <c r="C78" s="1">
        <v>3513</v>
      </c>
      <c r="D78" s="2">
        <v>64.807333</v>
      </c>
      <c r="E78" s="2">
        <f>C78/D78</f>
        <v>54.206828724150704</v>
      </c>
    </row>
    <row r="79" spans="1:5" x14ac:dyDescent="0.25">
      <c r="A79" s="4" t="s">
        <v>158</v>
      </c>
      <c r="B79" s="1" t="s">
        <v>159</v>
      </c>
      <c r="C79" s="1">
        <v>10390</v>
      </c>
      <c r="D79" s="2">
        <v>88.489403999999993</v>
      </c>
      <c r="E79" s="2">
        <f>C79/D79</f>
        <v>117.4151879246469</v>
      </c>
    </row>
    <row r="80" spans="1:5" x14ac:dyDescent="0.25">
      <c r="A80" s="4" t="s">
        <v>160</v>
      </c>
      <c r="B80" s="1" t="s">
        <v>161</v>
      </c>
      <c r="C80" s="1">
        <v>19908</v>
      </c>
      <c r="D80" s="2">
        <v>116.940747</v>
      </c>
      <c r="E80" s="2">
        <f>C80/D80</f>
        <v>170.24006183233976</v>
      </c>
    </row>
    <row r="81" spans="1:5" x14ac:dyDescent="0.25">
      <c r="A81" s="4" t="s">
        <v>162</v>
      </c>
      <c r="B81" s="1" t="s">
        <v>163</v>
      </c>
      <c r="C81" s="1">
        <v>11696</v>
      </c>
      <c r="D81" s="2">
        <v>53.580871999999999</v>
      </c>
      <c r="E81" s="2">
        <f>C81/D81</f>
        <v>218.28685430875407</v>
      </c>
    </row>
    <row r="82" spans="1:5" x14ac:dyDescent="0.25">
      <c r="A82" s="4" t="s">
        <v>164</v>
      </c>
      <c r="B82" s="1" t="s">
        <v>165</v>
      </c>
      <c r="C82" s="1">
        <v>9736</v>
      </c>
      <c r="D82" s="2">
        <v>41.046016999999999</v>
      </c>
      <c r="E82" s="2">
        <f>C82/D82</f>
        <v>237.19719260458331</v>
      </c>
    </row>
    <row r="83" spans="1:5" x14ac:dyDescent="0.25">
      <c r="A83" s="4" t="s">
        <v>166</v>
      </c>
      <c r="B83" s="1" t="s">
        <v>167</v>
      </c>
      <c r="C83" s="1">
        <v>8227</v>
      </c>
      <c r="D83" s="2">
        <v>39.444172999999999</v>
      </c>
      <c r="E83" s="2">
        <f>C83/D83</f>
        <v>208.57326632250599</v>
      </c>
    </row>
    <row r="84" spans="1:5" x14ac:dyDescent="0.25">
      <c r="A84" s="4" t="s">
        <v>168</v>
      </c>
      <c r="B84" s="1" t="s">
        <v>169</v>
      </c>
      <c r="C84" s="1">
        <v>2775</v>
      </c>
      <c r="D84" s="2">
        <v>31.937145999999998</v>
      </c>
      <c r="E84" s="2">
        <f>C84/D84</f>
        <v>86.889417106963791</v>
      </c>
    </row>
    <row r="85" spans="1:5" x14ac:dyDescent="0.25">
      <c r="A85" s="4" t="s">
        <v>170</v>
      </c>
      <c r="B85" s="1" t="s">
        <v>171</v>
      </c>
      <c r="C85" s="1">
        <v>4005</v>
      </c>
      <c r="D85" s="2">
        <v>46.847546999999999</v>
      </c>
      <c r="E85" s="2">
        <f>C85/D85</f>
        <v>85.49006845545189</v>
      </c>
    </row>
    <row r="86" spans="1:5" x14ac:dyDescent="0.25">
      <c r="A86" s="4" t="s">
        <v>172</v>
      </c>
      <c r="B86" s="1" t="s">
        <v>173</v>
      </c>
      <c r="C86" s="1">
        <v>17848</v>
      </c>
      <c r="D86" s="2">
        <v>98.877572000000001</v>
      </c>
      <c r="E86" s="2">
        <f>C86/D86</f>
        <v>180.50605045196701</v>
      </c>
    </row>
    <row r="87" spans="1:5" x14ac:dyDescent="0.25">
      <c r="A87" s="4" t="s">
        <v>174</v>
      </c>
      <c r="B87" s="1" t="s">
        <v>175</v>
      </c>
      <c r="C87" s="1">
        <v>18532</v>
      </c>
      <c r="D87" s="2">
        <v>230.292283</v>
      </c>
      <c r="E87" s="2">
        <f>C87/D87</f>
        <v>80.471650020508932</v>
      </c>
    </row>
    <row r="88" spans="1:5" x14ac:dyDescent="0.25">
      <c r="A88" s="4" t="s">
        <v>176</v>
      </c>
      <c r="B88" s="1" t="s">
        <v>177</v>
      </c>
      <c r="C88" s="1">
        <v>11707</v>
      </c>
      <c r="D88" s="2">
        <v>253.45719099999999</v>
      </c>
      <c r="E88" s="2">
        <f>C88/D88</f>
        <v>46.189259629252341</v>
      </c>
    </row>
    <row r="89" spans="1:5" x14ac:dyDescent="0.25">
      <c r="A89" s="4" t="s">
        <v>178</v>
      </c>
      <c r="B89" s="1" t="s">
        <v>179</v>
      </c>
      <c r="C89" s="1">
        <v>11001</v>
      </c>
      <c r="D89" s="2">
        <v>199.14755099999999</v>
      </c>
      <c r="E89" s="2">
        <f>C89/D89</f>
        <v>55.240448324669586</v>
      </c>
    </row>
    <row r="90" spans="1:5" x14ac:dyDescent="0.25">
      <c r="A90" s="4" t="s">
        <v>180</v>
      </c>
      <c r="B90" s="1" t="s">
        <v>181</v>
      </c>
      <c r="C90" s="1">
        <v>24423</v>
      </c>
      <c r="D90" s="2">
        <v>117.292244</v>
      </c>
      <c r="E90" s="2">
        <f>C90/D90</f>
        <v>208.2234866271294</v>
      </c>
    </row>
    <row r="91" spans="1:5" x14ac:dyDescent="0.25">
      <c r="A91" s="4" t="s">
        <v>182</v>
      </c>
      <c r="B91" s="1" t="s">
        <v>183</v>
      </c>
      <c r="C91" s="1">
        <v>16088</v>
      </c>
      <c r="D91" s="2">
        <v>89.514748999999995</v>
      </c>
      <c r="E91" s="2">
        <f>C91/D91</f>
        <v>179.72457253943705</v>
      </c>
    </row>
    <row r="92" spans="1:5" x14ac:dyDescent="0.25">
      <c r="A92" s="4" t="s">
        <v>184</v>
      </c>
      <c r="B92" s="1" t="s">
        <v>185</v>
      </c>
      <c r="C92" s="1">
        <v>9382</v>
      </c>
      <c r="D92" s="2">
        <v>81.115772000000007</v>
      </c>
      <c r="E92" s="2">
        <f>C92/D92</f>
        <v>115.66184687239368</v>
      </c>
    </row>
    <row r="93" spans="1:5" x14ac:dyDescent="0.25">
      <c r="A93" s="4" t="s">
        <v>186</v>
      </c>
      <c r="B93" s="1" t="s">
        <v>187</v>
      </c>
      <c r="C93" s="1">
        <v>5972</v>
      </c>
      <c r="D93" s="2">
        <v>32.327706999999997</v>
      </c>
      <c r="E93" s="2">
        <f>C93/D93</f>
        <v>184.73317640499528</v>
      </c>
    </row>
    <row r="94" spans="1:5" x14ac:dyDescent="0.25">
      <c r="A94" s="4" t="s">
        <v>188</v>
      </c>
      <c r="B94" s="1" t="s">
        <v>189</v>
      </c>
      <c r="C94" s="1">
        <v>3403</v>
      </c>
      <c r="D94" s="2">
        <v>21.19678</v>
      </c>
      <c r="E94" s="2">
        <f>C94/D94</f>
        <v>160.54325232417375</v>
      </c>
    </row>
    <row r="95" spans="1:5" x14ac:dyDescent="0.25">
      <c r="A95" s="4" t="s">
        <v>190</v>
      </c>
      <c r="B95" s="1" t="s">
        <v>191</v>
      </c>
      <c r="C95" s="1">
        <v>2761</v>
      </c>
      <c r="D95" s="2">
        <v>14.662106</v>
      </c>
      <c r="E95" s="2">
        <f>C95/D95</f>
        <v>188.30855540125</v>
      </c>
    </row>
    <row r="96" spans="1:5" x14ac:dyDescent="0.25">
      <c r="A96" s="4" t="s">
        <v>192</v>
      </c>
      <c r="B96" s="1" t="s">
        <v>193</v>
      </c>
      <c r="C96" s="1">
        <v>1986</v>
      </c>
      <c r="D96" s="2">
        <v>23.877941</v>
      </c>
      <c r="E96" s="2">
        <f>C96/D96</f>
        <v>83.173000553104643</v>
      </c>
    </row>
    <row r="97" spans="1:5" x14ac:dyDescent="0.25">
      <c r="A97" s="4" t="s">
        <v>194</v>
      </c>
      <c r="B97" s="1" t="s">
        <v>195</v>
      </c>
      <c r="C97" s="1">
        <v>1814</v>
      </c>
      <c r="D97" s="2">
        <v>15.393483</v>
      </c>
      <c r="E97" s="2">
        <f>C97/D97</f>
        <v>117.84207641636399</v>
      </c>
    </row>
    <row r="98" spans="1:5" x14ac:dyDescent="0.25">
      <c r="A98" s="4" t="s">
        <v>196</v>
      </c>
      <c r="B98" s="1" t="s">
        <v>197</v>
      </c>
      <c r="C98" s="1">
        <v>1415</v>
      </c>
      <c r="D98" s="2">
        <v>17.590323999999999</v>
      </c>
      <c r="E98" s="2">
        <f>C98/D98</f>
        <v>80.441952064100704</v>
      </c>
    </row>
    <row r="99" spans="1:5" x14ac:dyDescent="0.25">
      <c r="A99" s="4" t="s">
        <v>198</v>
      </c>
      <c r="B99" s="1" t="s">
        <v>199</v>
      </c>
      <c r="C99" s="1">
        <v>40343</v>
      </c>
      <c r="D99" s="2">
        <v>66.879288000000003</v>
      </c>
      <c r="E99" s="2">
        <f>C99/D99</f>
        <v>603.22113477045389</v>
      </c>
    </row>
    <row r="100" spans="1:5" x14ac:dyDescent="0.25">
      <c r="A100" s="4" t="s">
        <v>200</v>
      </c>
      <c r="B100" s="1" t="s">
        <v>201</v>
      </c>
      <c r="C100" s="1">
        <v>11881</v>
      </c>
      <c r="D100" s="2">
        <v>198.865409</v>
      </c>
      <c r="E100" s="2">
        <f>C100/D100</f>
        <v>59.743924595755111</v>
      </c>
    </row>
    <row r="101" spans="1:5" x14ac:dyDescent="0.25">
      <c r="A101" s="4" t="s">
        <v>202</v>
      </c>
      <c r="B101" s="1" t="s">
        <v>203</v>
      </c>
      <c r="C101" s="1">
        <v>4974</v>
      </c>
      <c r="D101" s="2">
        <v>65.547876000000002</v>
      </c>
      <c r="E101" s="2">
        <f>C101/D101</f>
        <v>75.883465697652809</v>
      </c>
    </row>
    <row r="102" spans="1:5" x14ac:dyDescent="0.25">
      <c r="A102" s="4" t="s">
        <v>204</v>
      </c>
      <c r="B102" s="1" t="s">
        <v>205</v>
      </c>
      <c r="C102" s="1">
        <v>12222</v>
      </c>
      <c r="D102" s="2">
        <v>41.499918000000001</v>
      </c>
      <c r="E102" s="2">
        <f>C102/D102</f>
        <v>294.50660601305282</v>
      </c>
    </row>
    <row r="103" spans="1:5" x14ac:dyDescent="0.25">
      <c r="A103" s="4" t="s">
        <v>206</v>
      </c>
      <c r="B103" s="1" t="s">
        <v>207</v>
      </c>
      <c r="C103" s="1">
        <v>7117</v>
      </c>
      <c r="D103" s="2">
        <v>37.396037999999997</v>
      </c>
      <c r="E103" s="2">
        <f>C103/D103</f>
        <v>190.31427874792513</v>
      </c>
    </row>
    <row r="104" spans="1:5" x14ac:dyDescent="0.25">
      <c r="A104" s="4" t="s">
        <v>208</v>
      </c>
      <c r="B104" s="1" t="s">
        <v>209</v>
      </c>
      <c r="C104" s="1">
        <v>7042</v>
      </c>
      <c r="D104" s="2">
        <v>39.165770999999999</v>
      </c>
      <c r="E104" s="2">
        <f>C104/D104</f>
        <v>179.7998563592684</v>
      </c>
    </row>
    <row r="105" spans="1:5" x14ac:dyDescent="0.25">
      <c r="A105" s="4" t="s">
        <v>210</v>
      </c>
      <c r="B105" s="1" t="s">
        <v>211</v>
      </c>
      <c r="C105" s="1">
        <v>9454</v>
      </c>
      <c r="D105" s="2">
        <v>147.90307799999999</v>
      </c>
      <c r="E105" s="2">
        <f>C105/D105</f>
        <v>63.920238360421415</v>
      </c>
    </row>
    <row r="106" spans="1:5" x14ac:dyDescent="0.25">
      <c r="A106" s="4" t="s">
        <v>212</v>
      </c>
      <c r="B106" s="1" t="s">
        <v>213</v>
      </c>
      <c r="C106" s="1">
        <v>7163</v>
      </c>
      <c r="D106" s="2">
        <v>105.244756</v>
      </c>
      <c r="E106" s="2">
        <f>C106/D106</f>
        <v>68.060398182689511</v>
      </c>
    </row>
    <row r="107" spans="1:5" x14ac:dyDescent="0.25">
      <c r="A107" s="4" t="s">
        <v>214</v>
      </c>
      <c r="B107" s="1" t="s">
        <v>215</v>
      </c>
      <c r="C107" s="1">
        <v>26998</v>
      </c>
      <c r="D107" s="2">
        <v>174.91850600000001</v>
      </c>
      <c r="E107" s="2">
        <f>C107/D107</f>
        <v>154.34616163483582</v>
      </c>
    </row>
    <row r="108" spans="1:5" x14ac:dyDescent="0.25">
      <c r="A108" s="4" t="s">
        <v>216</v>
      </c>
      <c r="B108" s="1" t="s">
        <v>217</v>
      </c>
      <c r="C108" s="1">
        <v>5758</v>
      </c>
      <c r="D108" s="2">
        <v>5.5616820000000002</v>
      </c>
      <c r="E108" s="2">
        <f>C108/D108</f>
        <v>1035.2983144307782</v>
      </c>
    </row>
    <row r="109" spans="1:5" x14ac:dyDescent="0.25">
      <c r="A109" s="4" t="s">
        <v>218</v>
      </c>
      <c r="B109" s="1" t="s">
        <v>219</v>
      </c>
      <c r="C109" s="1">
        <v>7784</v>
      </c>
      <c r="D109" s="2">
        <v>14.965093</v>
      </c>
      <c r="E109" s="2">
        <f>C109/D109</f>
        <v>520.1437772555106</v>
      </c>
    </row>
    <row r="110" spans="1:5" x14ac:dyDescent="0.25">
      <c r="A110" s="4" t="s">
        <v>220</v>
      </c>
      <c r="B110" s="1" t="s">
        <v>221</v>
      </c>
      <c r="C110" s="1">
        <v>5014</v>
      </c>
      <c r="D110" s="2">
        <v>26.665134999999999</v>
      </c>
      <c r="E110" s="2">
        <f>C110/D110</f>
        <v>188.03580030628009</v>
      </c>
    </row>
    <row r="111" spans="1:5" x14ac:dyDescent="0.25">
      <c r="A111" s="4" t="s">
        <v>222</v>
      </c>
      <c r="B111" s="1" t="s">
        <v>223</v>
      </c>
      <c r="C111" s="1">
        <v>3785</v>
      </c>
      <c r="D111" s="2">
        <v>14.487235999999999</v>
      </c>
      <c r="E111" s="2">
        <f>C111/D111</f>
        <v>261.26446756303272</v>
      </c>
    </row>
    <row r="112" spans="1:5" x14ac:dyDescent="0.25">
      <c r="A112" s="4" t="s">
        <v>224</v>
      </c>
      <c r="B112" s="1" t="s">
        <v>225</v>
      </c>
      <c r="C112" s="1">
        <v>4453</v>
      </c>
      <c r="D112" s="2">
        <v>17.231791000000001</v>
      </c>
      <c r="E112" s="2">
        <f>C112/D112</f>
        <v>258.41771177470758</v>
      </c>
    </row>
    <row r="113" spans="1:5" x14ac:dyDescent="0.25">
      <c r="A113" s="4" t="s">
        <v>226</v>
      </c>
      <c r="B113" s="1" t="s">
        <v>227</v>
      </c>
      <c r="C113" s="1">
        <v>3588</v>
      </c>
      <c r="D113" s="2">
        <v>22.968610000000002</v>
      </c>
      <c r="E113" s="2">
        <f>C113/D113</f>
        <v>156.21319705458885</v>
      </c>
    </row>
    <row r="114" spans="1:5" x14ac:dyDescent="0.25">
      <c r="A114" s="4" t="s">
        <v>228</v>
      </c>
      <c r="B114" s="1" t="s">
        <v>229</v>
      </c>
      <c r="C114" s="1">
        <v>6369</v>
      </c>
      <c r="D114" s="2">
        <v>74.225198000000006</v>
      </c>
      <c r="E114" s="2">
        <f>C114/D114</f>
        <v>85.806440017849454</v>
      </c>
    </row>
    <row r="115" spans="1:5" x14ac:dyDescent="0.25">
      <c r="A115" s="4" t="s">
        <v>230</v>
      </c>
      <c r="B115" s="1" t="s">
        <v>231</v>
      </c>
      <c r="C115" s="1">
        <v>3665</v>
      </c>
      <c r="D115" s="2">
        <v>52.458320999999998</v>
      </c>
      <c r="E115" s="2">
        <f>C115/D115</f>
        <v>69.864988625922663</v>
      </c>
    </row>
    <row r="116" spans="1:5" x14ac:dyDescent="0.25">
      <c r="A116" s="4" t="s">
        <v>232</v>
      </c>
      <c r="B116" s="1" t="s">
        <v>233</v>
      </c>
      <c r="C116" s="1">
        <v>28718</v>
      </c>
      <c r="D116" s="2">
        <v>80.120461000000006</v>
      </c>
      <c r="E116" s="2">
        <f>C116/D116</f>
        <v>358.43528159429832</v>
      </c>
    </row>
    <row r="117" spans="1:5" x14ac:dyDescent="0.25">
      <c r="A117" s="4" t="s">
        <v>234</v>
      </c>
      <c r="B117" s="1" t="s">
        <v>235</v>
      </c>
      <c r="C117" s="1">
        <v>6282</v>
      </c>
      <c r="D117" s="2">
        <v>28.462764</v>
      </c>
      <c r="E117" s="2">
        <f>C117/D117</f>
        <v>220.70941529079889</v>
      </c>
    </row>
    <row r="118" spans="1:5" x14ac:dyDescent="0.25">
      <c r="A118" s="4" t="s">
        <v>236</v>
      </c>
      <c r="B118" s="1" t="s">
        <v>237</v>
      </c>
      <c r="C118" s="1">
        <v>4069</v>
      </c>
      <c r="D118" s="2">
        <v>19.169364999999999</v>
      </c>
      <c r="E118" s="2">
        <f>C118/D118</f>
        <v>212.26576884523823</v>
      </c>
    </row>
    <row r="119" spans="1:5" x14ac:dyDescent="0.25">
      <c r="A119" s="4" t="s">
        <v>238</v>
      </c>
      <c r="B119" s="1" t="s">
        <v>239</v>
      </c>
      <c r="C119" s="1">
        <v>5427</v>
      </c>
      <c r="D119" s="2">
        <v>15.203231000000001</v>
      </c>
      <c r="E119" s="2">
        <f>C119/D119</f>
        <v>356.96359543573334</v>
      </c>
    </row>
    <row r="120" spans="1:5" x14ac:dyDescent="0.25">
      <c r="A120" s="4" t="s">
        <v>240</v>
      </c>
      <c r="B120" s="1" t="s">
        <v>241</v>
      </c>
      <c r="C120" s="1">
        <v>4183</v>
      </c>
      <c r="D120" s="2">
        <v>41.272472999999998</v>
      </c>
      <c r="E120" s="2">
        <f>C120/D120</f>
        <v>101.35084466588664</v>
      </c>
    </row>
    <row r="121" spans="1:5" x14ac:dyDescent="0.25">
      <c r="A121" s="4" t="s">
        <v>242</v>
      </c>
      <c r="B121" s="1" t="s">
        <v>243</v>
      </c>
      <c r="C121" s="1">
        <v>5495</v>
      </c>
      <c r="D121" s="2">
        <v>35.885900999999997</v>
      </c>
      <c r="E121" s="2">
        <f>C121/D121</f>
        <v>153.12420329086905</v>
      </c>
    </row>
    <row r="122" spans="1:5" x14ac:dyDescent="0.25">
      <c r="A122" s="4" t="s">
        <v>244</v>
      </c>
      <c r="B122" s="1" t="s">
        <v>245</v>
      </c>
      <c r="C122" s="1">
        <v>3860</v>
      </c>
      <c r="D122" s="2">
        <v>17.090717000000001</v>
      </c>
      <c r="E122" s="2">
        <f>C122/D122</f>
        <v>225.85360228011496</v>
      </c>
    </row>
    <row r="123" spans="1:5" x14ac:dyDescent="0.25">
      <c r="A123" s="4" t="s">
        <v>246</v>
      </c>
      <c r="B123" s="1" t="s">
        <v>247</v>
      </c>
      <c r="C123" s="1">
        <v>1715</v>
      </c>
      <c r="D123" s="2">
        <v>9.0681049999999992</v>
      </c>
      <c r="E123" s="2">
        <f>C123/D123</f>
        <v>189.12440912406728</v>
      </c>
    </row>
    <row r="124" spans="1:5" x14ac:dyDescent="0.25">
      <c r="A124" s="4" t="s">
        <v>248</v>
      </c>
      <c r="B124" s="1" t="s">
        <v>249</v>
      </c>
      <c r="C124" s="1">
        <v>1515</v>
      </c>
      <c r="D124" s="2">
        <v>18.355861000000001</v>
      </c>
      <c r="E124" s="2">
        <f>C124/D124</f>
        <v>82.534946195114458</v>
      </c>
    </row>
    <row r="125" spans="1:5" x14ac:dyDescent="0.25">
      <c r="A125" s="4" t="s">
        <v>250</v>
      </c>
      <c r="B125" s="1" t="s">
        <v>251</v>
      </c>
      <c r="C125" s="1">
        <v>1282</v>
      </c>
      <c r="D125" s="2">
        <v>8.4722489999999997</v>
      </c>
      <c r="E125" s="2">
        <f>C125/D125</f>
        <v>151.31755452418832</v>
      </c>
    </row>
    <row r="126" spans="1:5" x14ac:dyDescent="0.25">
      <c r="A126" s="4" t="s">
        <v>252</v>
      </c>
      <c r="B126" s="1" t="s">
        <v>253</v>
      </c>
      <c r="C126" s="1">
        <v>25382</v>
      </c>
      <c r="D126" s="2">
        <v>6.125502</v>
      </c>
      <c r="E126" s="2">
        <f>C126/D126</f>
        <v>4143.6603889770995</v>
      </c>
    </row>
    <row r="127" spans="1:5" x14ac:dyDescent="0.25">
      <c r="A127" s="4" t="s">
        <v>254</v>
      </c>
      <c r="B127" s="1" t="s">
        <v>255</v>
      </c>
      <c r="C127" s="1">
        <v>17068</v>
      </c>
      <c r="D127" s="2">
        <v>37.178629999999998</v>
      </c>
      <c r="E127" s="2">
        <f>C127/D127</f>
        <v>459.08092901755663</v>
      </c>
    </row>
    <row r="128" spans="1:5" x14ac:dyDescent="0.25">
      <c r="A128" s="4" t="s">
        <v>256</v>
      </c>
      <c r="B128" s="1" t="s">
        <v>257</v>
      </c>
      <c r="C128" s="1">
        <v>12013</v>
      </c>
      <c r="D128" s="2">
        <v>25.327814</v>
      </c>
      <c r="E128" s="2">
        <f>C128/D128</f>
        <v>474.30070356644279</v>
      </c>
    </row>
    <row r="129" spans="1:5" x14ac:dyDescent="0.25">
      <c r="A129" s="4" t="s">
        <v>258</v>
      </c>
      <c r="B129" s="1" t="s">
        <v>259</v>
      </c>
      <c r="C129" s="1">
        <v>9743</v>
      </c>
      <c r="D129" s="2">
        <v>159.356246</v>
      </c>
      <c r="E129" s="2">
        <f>C129/D129</f>
        <v>61.139743465091414</v>
      </c>
    </row>
    <row r="130" spans="1:5" x14ac:dyDescent="0.25">
      <c r="A130" s="4" t="s">
        <v>260</v>
      </c>
      <c r="B130" s="1" t="s">
        <v>261</v>
      </c>
      <c r="C130" s="1">
        <v>7146</v>
      </c>
      <c r="D130" s="2">
        <v>98.310689999999994</v>
      </c>
      <c r="E130" s="2">
        <f>C130/D130</f>
        <v>72.687924375263776</v>
      </c>
    </row>
    <row r="131" spans="1:5" x14ac:dyDescent="0.25">
      <c r="A131" s="4" t="s">
        <v>262</v>
      </c>
      <c r="B131" s="1" t="s">
        <v>263</v>
      </c>
      <c r="C131" s="1">
        <v>4107</v>
      </c>
      <c r="D131" s="2">
        <v>51.169221</v>
      </c>
      <c r="E131" s="2">
        <f>C131/D131</f>
        <v>80.26309409713312</v>
      </c>
    </row>
    <row r="132" spans="1:5" x14ac:dyDescent="0.25">
      <c r="A132" s="4" t="s">
        <v>264</v>
      </c>
      <c r="B132" s="1" t="s">
        <v>265</v>
      </c>
      <c r="C132" s="1">
        <v>18024</v>
      </c>
      <c r="D132" s="2">
        <v>251.18563399999999</v>
      </c>
      <c r="E132" s="2">
        <f>C132/D132</f>
        <v>71.755696028380356</v>
      </c>
    </row>
    <row r="133" spans="1:5" x14ac:dyDescent="0.25">
      <c r="A133" s="4" t="s">
        <v>266</v>
      </c>
      <c r="B133" s="1" t="s">
        <v>267</v>
      </c>
      <c r="C133" s="1">
        <v>5860</v>
      </c>
      <c r="D133" s="2">
        <v>133.1978</v>
      </c>
      <c r="E133" s="2">
        <f>C133/D133</f>
        <v>43.994720633523976</v>
      </c>
    </row>
    <row r="134" spans="1:5" x14ac:dyDescent="0.25">
      <c r="A134" s="4" t="s">
        <v>268</v>
      </c>
      <c r="B134" s="1" t="s">
        <v>269</v>
      </c>
      <c r="C134" s="1">
        <v>5110</v>
      </c>
      <c r="D134" s="2">
        <v>72.828130999999999</v>
      </c>
      <c r="E134" s="2">
        <f>C134/D134</f>
        <v>70.165194820116966</v>
      </c>
    </row>
    <row r="135" spans="1:5" x14ac:dyDescent="0.25">
      <c r="A135" s="4" t="s">
        <v>270</v>
      </c>
      <c r="B135" s="1" t="s">
        <v>271</v>
      </c>
      <c r="C135" s="1">
        <v>23176</v>
      </c>
      <c r="D135" s="2">
        <v>281.16709200000003</v>
      </c>
      <c r="E135" s="2">
        <f>C135/D135</f>
        <v>82.427853968059665</v>
      </c>
    </row>
    <row r="136" spans="1:5" x14ac:dyDescent="0.25">
      <c r="A136" s="4" t="s">
        <v>272</v>
      </c>
      <c r="B136" s="1" t="s">
        <v>273</v>
      </c>
      <c r="C136" s="1">
        <v>6032</v>
      </c>
      <c r="D136" s="2">
        <v>36.481932999999998</v>
      </c>
      <c r="E136" s="2">
        <f>C136/D136</f>
        <v>165.34211605508952</v>
      </c>
    </row>
    <row r="137" spans="1:5" x14ac:dyDescent="0.25">
      <c r="A137" s="4" t="s">
        <v>274</v>
      </c>
      <c r="B137" s="1" t="s">
        <v>275</v>
      </c>
      <c r="C137" s="1">
        <v>2736</v>
      </c>
      <c r="D137" s="2">
        <v>87.221050000000005</v>
      </c>
      <c r="E137" s="2">
        <f>C137/D137</f>
        <v>31.368574443898574</v>
      </c>
    </row>
    <row r="138" spans="1:5" x14ac:dyDescent="0.25">
      <c r="A138" s="4" t="s">
        <v>276</v>
      </c>
      <c r="B138" s="1" t="s">
        <v>277</v>
      </c>
      <c r="C138" s="1">
        <v>5015</v>
      </c>
      <c r="D138" s="2">
        <v>144.749942</v>
      </c>
      <c r="E138" s="2">
        <f>C138/D138</f>
        <v>34.645955160382726</v>
      </c>
    </row>
    <row r="139" spans="1:5" x14ac:dyDescent="0.25">
      <c r="A139" s="4" t="s">
        <v>278</v>
      </c>
      <c r="B139" s="1" t="s">
        <v>279</v>
      </c>
      <c r="C139" s="1">
        <v>4305</v>
      </c>
      <c r="D139" s="2">
        <v>83.107754</v>
      </c>
      <c r="E139" s="2">
        <f>C139/D139</f>
        <v>51.80022071105423</v>
      </c>
    </row>
    <row r="140" spans="1:5" x14ac:dyDescent="0.25">
      <c r="A140" s="4" t="s">
        <v>280</v>
      </c>
      <c r="B140" s="1" t="s">
        <v>281</v>
      </c>
      <c r="C140" s="1">
        <v>36125</v>
      </c>
      <c r="D140" s="2">
        <v>95.65634</v>
      </c>
      <c r="E140" s="2">
        <f>C140/D140</f>
        <v>377.65400599688428</v>
      </c>
    </row>
    <row r="141" spans="1:5" x14ac:dyDescent="0.25">
      <c r="A141" s="4" t="s">
        <v>282</v>
      </c>
      <c r="B141" s="1" t="s">
        <v>283</v>
      </c>
      <c r="C141" s="1">
        <v>5794</v>
      </c>
      <c r="D141" s="2">
        <v>236.18338399999999</v>
      </c>
      <c r="E141" s="2">
        <f>C141/D141</f>
        <v>24.531785013292893</v>
      </c>
    </row>
    <row r="142" spans="1:5" x14ac:dyDescent="0.25">
      <c r="A142" s="4" t="s">
        <v>284</v>
      </c>
      <c r="B142" s="1" t="s">
        <v>285</v>
      </c>
      <c r="C142" s="1">
        <v>9144</v>
      </c>
      <c r="D142" s="2">
        <v>43.065967999999998</v>
      </c>
      <c r="E142" s="2">
        <f>C142/D142</f>
        <v>212.32542596047071</v>
      </c>
    </row>
    <row r="143" spans="1:5" x14ac:dyDescent="0.25">
      <c r="A143" s="4" t="s">
        <v>286</v>
      </c>
      <c r="B143" s="1" t="s">
        <v>287</v>
      </c>
      <c r="C143" s="1">
        <v>6798</v>
      </c>
      <c r="D143" s="2">
        <v>59.199697</v>
      </c>
      <c r="E143" s="2">
        <f>C143/D143</f>
        <v>114.83166881749412</v>
      </c>
    </row>
    <row r="144" spans="1:5" x14ac:dyDescent="0.25">
      <c r="A144" s="4" t="s">
        <v>288</v>
      </c>
      <c r="B144" s="1" t="s">
        <v>289</v>
      </c>
      <c r="C144" s="1">
        <v>5892</v>
      </c>
      <c r="D144" s="2">
        <v>61.346896000000001</v>
      </c>
      <c r="E144" s="2">
        <f>C144/D144</f>
        <v>96.043979144437884</v>
      </c>
    </row>
    <row r="145" spans="1:5" x14ac:dyDescent="0.25">
      <c r="A145" s="4" t="s">
        <v>290</v>
      </c>
      <c r="B145" s="1" t="s">
        <v>291</v>
      </c>
      <c r="C145" s="1">
        <v>5735</v>
      </c>
      <c r="D145" s="2">
        <v>135.09081399999999</v>
      </c>
      <c r="E145" s="2">
        <f>C145/D145</f>
        <v>42.452923557037714</v>
      </c>
    </row>
    <row r="146" spans="1:5" x14ac:dyDescent="0.25">
      <c r="A146" s="4" t="s">
        <v>292</v>
      </c>
      <c r="B146" s="1" t="s">
        <v>293</v>
      </c>
      <c r="C146" s="1">
        <v>18419</v>
      </c>
      <c r="D146" s="2">
        <v>20.863125</v>
      </c>
      <c r="E146" s="2">
        <f>C146/D146</f>
        <v>882.84952517899399</v>
      </c>
    </row>
    <row r="147" spans="1:5" x14ac:dyDescent="0.25">
      <c r="A147" s="4" t="s">
        <v>294</v>
      </c>
      <c r="B147" s="1" t="s">
        <v>295</v>
      </c>
      <c r="C147" s="1">
        <v>17694</v>
      </c>
      <c r="D147" s="2">
        <v>15.437891</v>
      </c>
      <c r="E147" s="2">
        <f>C147/D147</f>
        <v>1146.1410111005448</v>
      </c>
    </row>
    <row r="148" spans="1:5" x14ac:dyDescent="0.25">
      <c r="A148" s="4" t="s">
        <v>296</v>
      </c>
      <c r="B148" s="1" t="s">
        <v>297</v>
      </c>
      <c r="C148" s="1">
        <v>20626</v>
      </c>
      <c r="D148" s="2">
        <v>8.0300989999999999</v>
      </c>
      <c r="E148" s="2">
        <f>C148/D148</f>
        <v>2568.586016187347</v>
      </c>
    </row>
    <row r="149" spans="1:5" x14ac:dyDescent="0.25">
      <c r="A149" s="4" t="s">
        <v>298</v>
      </c>
      <c r="B149" s="1" t="s">
        <v>299</v>
      </c>
      <c r="C149" s="1">
        <v>14639</v>
      </c>
      <c r="D149" s="2">
        <v>9.5006129999999995</v>
      </c>
      <c r="E149" s="2">
        <f>C149/D149</f>
        <v>1540.8479431800874</v>
      </c>
    </row>
    <row r="150" spans="1:5" x14ac:dyDescent="0.25">
      <c r="A150" s="4" t="s">
        <v>300</v>
      </c>
      <c r="B150" s="1" t="s">
        <v>301</v>
      </c>
      <c r="C150" s="1">
        <v>14076</v>
      </c>
      <c r="D150" s="2">
        <v>6.2032910000000001</v>
      </c>
      <c r="E150" s="2">
        <f>C150/D150</f>
        <v>2269.1181181085976</v>
      </c>
    </row>
    <row r="151" spans="1:5" x14ac:dyDescent="0.25">
      <c r="A151" s="4" t="s">
        <v>302</v>
      </c>
      <c r="B151" s="1" t="s">
        <v>303</v>
      </c>
      <c r="C151" s="1">
        <v>6526</v>
      </c>
      <c r="D151" s="2">
        <v>27.979303000000002</v>
      </c>
      <c r="E151" s="2">
        <f>C151/D151</f>
        <v>233.24383741796569</v>
      </c>
    </row>
    <row r="152" spans="1:5" x14ac:dyDescent="0.25">
      <c r="A152" s="4" t="s">
        <v>304</v>
      </c>
      <c r="B152" s="1" t="s">
        <v>305</v>
      </c>
      <c r="C152" s="1">
        <v>1505</v>
      </c>
      <c r="D152" s="2">
        <v>31.457108000000002</v>
      </c>
      <c r="E152" s="2">
        <f>C152/D152</f>
        <v>47.842923132031082</v>
      </c>
    </row>
    <row r="153" spans="1:5" x14ac:dyDescent="0.25">
      <c r="A153" s="4" t="s">
        <v>306</v>
      </c>
      <c r="B153" s="1" t="s">
        <v>307</v>
      </c>
      <c r="C153" s="1">
        <v>694</v>
      </c>
      <c r="D153" s="2">
        <v>6.6402419999999998</v>
      </c>
      <c r="E153" s="2">
        <f>C153/D153</f>
        <v>104.51426318498633</v>
      </c>
    </row>
    <row r="154" spans="1:5" x14ac:dyDescent="0.25">
      <c r="A154" s="4" t="s">
        <v>308</v>
      </c>
      <c r="B154" s="1" t="s">
        <v>309</v>
      </c>
      <c r="C154" s="1">
        <v>2302</v>
      </c>
      <c r="D154" s="2">
        <v>20.352005999999999</v>
      </c>
      <c r="E154" s="2">
        <f>C154/D154</f>
        <v>113.10924338367433</v>
      </c>
    </row>
    <row r="155" spans="1:5" x14ac:dyDescent="0.25">
      <c r="A155" s="4" t="s">
        <v>310</v>
      </c>
      <c r="B155" s="1" t="s">
        <v>311</v>
      </c>
      <c r="C155" s="1">
        <v>3613</v>
      </c>
      <c r="D155" s="2">
        <v>19.080203999999998</v>
      </c>
      <c r="E155" s="2">
        <f>C155/D155</f>
        <v>189.35856241369328</v>
      </c>
    </row>
    <row r="156" spans="1:5" x14ac:dyDescent="0.25">
      <c r="A156" s="4" t="s">
        <v>312</v>
      </c>
      <c r="B156" s="1" t="s">
        <v>313</v>
      </c>
      <c r="C156" s="1">
        <v>5228</v>
      </c>
      <c r="D156" s="2">
        <v>135.411663</v>
      </c>
      <c r="E156" s="2">
        <f>C156/D156</f>
        <v>38.608195809544114</v>
      </c>
    </row>
    <row r="157" spans="1:5" x14ac:dyDescent="0.25">
      <c r="A157" s="4" t="s">
        <v>314</v>
      </c>
      <c r="B157" s="1" t="s">
        <v>315</v>
      </c>
      <c r="C157" s="1">
        <v>9426</v>
      </c>
      <c r="D157" s="2">
        <v>126.77671100000001</v>
      </c>
      <c r="E157" s="2">
        <f>C157/D157</f>
        <v>74.351195307472523</v>
      </c>
    </row>
    <row r="158" spans="1:5" x14ac:dyDescent="0.25">
      <c r="A158" s="4" t="s">
        <v>316</v>
      </c>
      <c r="B158" s="1" t="s">
        <v>317</v>
      </c>
      <c r="C158" s="1">
        <v>9364</v>
      </c>
      <c r="D158" s="2">
        <v>105.06047700000001</v>
      </c>
      <c r="E158" s="2">
        <f>C158/D158</f>
        <v>89.129616268542165</v>
      </c>
    </row>
    <row r="159" spans="1:5" x14ac:dyDescent="0.25">
      <c r="A159" s="4" t="s">
        <v>318</v>
      </c>
      <c r="B159" s="1" t="s">
        <v>319</v>
      </c>
      <c r="C159" s="1">
        <v>2035</v>
      </c>
      <c r="D159" s="2">
        <v>56.469847999999999</v>
      </c>
      <c r="E159" s="2">
        <f>C159/D159</f>
        <v>36.036930717433485</v>
      </c>
    </row>
    <row r="160" spans="1:5" x14ac:dyDescent="0.25">
      <c r="A160" s="4" t="s">
        <v>320</v>
      </c>
      <c r="B160" s="1" t="s">
        <v>321</v>
      </c>
      <c r="C160" s="1">
        <v>5914</v>
      </c>
      <c r="D160" s="2">
        <v>144.69983400000001</v>
      </c>
      <c r="E160" s="2">
        <f>C160/D160</f>
        <v>40.870813991396837</v>
      </c>
    </row>
    <row r="161" spans="1:5" x14ac:dyDescent="0.25">
      <c r="A161" s="4" t="s">
        <v>322</v>
      </c>
      <c r="B161" s="1" t="s">
        <v>323</v>
      </c>
      <c r="C161" s="1">
        <v>3942</v>
      </c>
      <c r="D161" s="2">
        <v>39.643428</v>
      </c>
      <c r="E161" s="2">
        <f>C161/D161</f>
        <v>99.4364059535921</v>
      </c>
    </row>
    <row r="162" spans="1:5" x14ac:dyDescent="0.25">
      <c r="A162" s="4" t="s">
        <v>324</v>
      </c>
      <c r="B162" s="1" t="s">
        <v>325</v>
      </c>
      <c r="C162" s="1">
        <v>27681</v>
      </c>
      <c r="D162" s="2">
        <v>280.583798</v>
      </c>
      <c r="E162" s="2">
        <f>C162/D162</f>
        <v>98.655019275204197</v>
      </c>
    </row>
    <row r="163" spans="1:5" x14ac:dyDescent="0.25">
      <c r="A163" s="4" t="s">
        <v>326</v>
      </c>
      <c r="B163" s="1" t="s">
        <v>327</v>
      </c>
      <c r="C163" s="1">
        <v>22297</v>
      </c>
      <c r="D163" s="2">
        <v>186.716049</v>
      </c>
      <c r="E163" s="2">
        <f>C163/D163</f>
        <v>119.41662283138821</v>
      </c>
    </row>
    <row r="164" spans="1:5" x14ac:dyDescent="0.25">
      <c r="A164" s="4" t="s">
        <v>328</v>
      </c>
      <c r="B164" s="1" t="s">
        <v>329</v>
      </c>
      <c r="C164" s="1">
        <v>5360</v>
      </c>
      <c r="D164" s="2">
        <v>98.455945</v>
      </c>
      <c r="E164" s="2">
        <f>C164/D164</f>
        <v>54.440592693513835</v>
      </c>
    </row>
    <row r="165" spans="1:5" x14ac:dyDescent="0.25">
      <c r="A165" s="4" t="s">
        <v>330</v>
      </c>
      <c r="B165" s="1" t="s">
        <v>331</v>
      </c>
      <c r="C165" s="1">
        <v>22755</v>
      </c>
      <c r="D165" s="2">
        <v>271.38422200000002</v>
      </c>
      <c r="E165" s="2">
        <f>C165/D165</f>
        <v>83.847910657090438</v>
      </c>
    </row>
    <row r="166" spans="1:5" x14ac:dyDescent="0.25">
      <c r="A166" s="4" t="s">
        <v>332</v>
      </c>
      <c r="B166" s="1" t="s">
        <v>333</v>
      </c>
      <c r="C166" s="1">
        <v>9714</v>
      </c>
      <c r="D166" s="2">
        <v>203.39622800000001</v>
      </c>
      <c r="E166" s="2">
        <f>C166/D166</f>
        <v>47.758997772564392</v>
      </c>
    </row>
    <row r="167" spans="1:5" x14ac:dyDescent="0.25">
      <c r="A167" s="4" t="s">
        <v>334</v>
      </c>
      <c r="B167" s="1" t="s">
        <v>335</v>
      </c>
      <c r="C167" s="1">
        <v>1455</v>
      </c>
      <c r="D167" s="2">
        <v>69.972256000000002</v>
      </c>
      <c r="E167" s="2">
        <f>C167/D167</f>
        <v>20.79395582157591</v>
      </c>
    </row>
    <row r="168" spans="1:5" x14ac:dyDescent="0.25">
      <c r="A168" s="4" t="s">
        <v>336</v>
      </c>
      <c r="B168" s="1" t="s">
        <v>337</v>
      </c>
      <c r="C168" s="1">
        <v>9068</v>
      </c>
      <c r="D168" s="2">
        <v>202.68485200000001</v>
      </c>
      <c r="E168" s="2">
        <f>C168/D168</f>
        <v>44.739406573906173</v>
      </c>
    </row>
    <row r="169" spans="1:5" x14ac:dyDescent="0.25">
      <c r="A169" s="4" t="s">
        <v>338</v>
      </c>
      <c r="B169" s="1" t="s">
        <v>339</v>
      </c>
      <c r="C169" s="1">
        <v>16525</v>
      </c>
      <c r="D169" s="2">
        <v>139.82248899999999</v>
      </c>
      <c r="E169" s="2">
        <f>C169/D169</f>
        <v>118.18556598574068</v>
      </c>
    </row>
    <row r="170" spans="1:5" x14ac:dyDescent="0.25">
      <c r="A170" s="4" t="s">
        <v>340</v>
      </c>
      <c r="B170" s="1" t="s">
        <v>341</v>
      </c>
      <c r="C170" s="1">
        <v>8798</v>
      </c>
      <c r="D170" s="2">
        <v>111.67493899999999</v>
      </c>
      <c r="E170" s="2">
        <f>C170/D170</f>
        <v>78.782223467343911</v>
      </c>
    </row>
    <row r="171" spans="1:5" x14ac:dyDescent="0.25">
      <c r="A171" s="4" t="s">
        <v>342</v>
      </c>
      <c r="B171" s="1" t="s">
        <v>343</v>
      </c>
      <c r="C171" s="1">
        <v>3606</v>
      </c>
      <c r="D171" s="2">
        <v>103.021699</v>
      </c>
      <c r="E171" s="2">
        <f>C171/D171</f>
        <v>35.002334799390177</v>
      </c>
    </row>
    <row r="172" spans="1:5" x14ac:dyDescent="0.25">
      <c r="A172" s="4" t="s">
        <v>344</v>
      </c>
      <c r="B172" s="1" t="s">
        <v>345</v>
      </c>
      <c r="C172" s="1">
        <v>24729</v>
      </c>
      <c r="D172" s="2">
        <v>299.22603500000002</v>
      </c>
      <c r="E172" s="2">
        <f>C172/D172</f>
        <v>82.643209839678548</v>
      </c>
    </row>
    <row r="173" spans="1:5" x14ac:dyDescent="0.25">
      <c r="A173" s="4" t="s">
        <v>346</v>
      </c>
      <c r="B173" s="1" t="s">
        <v>347</v>
      </c>
      <c r="C173" s="1">
        <v>1395</v>
      </c>
      <c r="D173" s="2">
        <v>44.645426</v>
      </c>
      <c r="E173" s="2">
        <f>C173/D173</f>
        <v>31.246202018544967</v>
      </c>
    </row>
    <row r="174" spans="1:5" x14ac:dyDescent="0.25">
      <c r="A174" s="4" t="s">
        <v>348</v>
      </c>
      <c r="B174" s="1" t="s">
        <v>349</v>
      </c>
      <c r="C174" s="1">
        <v>3503</v>
      </c>
      <c r="D174" s="2">
        <v>120.11596400000001</v>
      </c>
      <c r="E174" s="2">
        <f>C174/D174</f>
        <v>29.163484047799006</v>
      </c>
    </row>
    <row r="175" spans="1:5" x14ac:dyDescent="0.25">
      <c r="A175" s="4" t="s">
        <v>350</v>
      </c>
      <c r="B175" s="1" t="s">
        <v>351</v>
      </c>
      <c r="C175" s="1">
        <v>12064</v>
      </c>
      <c r="D175" s="2">
        <v>208.34227799999999</v>
      </c>
      <c r="E175" s="2">
        <f>C175/D175</f>
        <v>57.904713895851714</v>
      </c>
    </row>
    <row r="176" spans="1:5" x14ac:dyDescent="0.25">
      <c r="A176" s="4" t="s">
        <v>352</v>
      </c>
      <c r="B176" s="1" t="s">
        <v>353</v>
      </c>
      <c r="C176" s="1">
        <v>13502</v>
      </c>
      <c r="D176" s="2">
        <v>4.3646979999999997</v>
      </c>
      <c r="E176" s="2">
        <f>C176/D176</f>
        <v>3093.4557213351304</v>
      </c>
    </row>
    <row r="177" spans="1:5" x14ac:dyDescent="0.25">
      <c r="A177" s="4" t="s">
        <v>354</v>
      </c>
      <c r="B177" s="1" t="s">
        <v>355</v>
      </c>
      <c r="C177" s="1">
        <v>15890</v>
      </c>
      <c r="D177" s="2">
        <v>4.8649360000000001</v>
      </c>
      <c r="E177" s="2">
        <f>C177/D177</f>
        <v>3266.2300182366221</v>
      </c>
    </row>
    <row r="178" spans="1:5" x14ac:dyDescent="0.25">
      <c r="A178" s="4" t="s">
        <v>356</v>
      </c>
      <c r="B178" s="1" t="s">
        <v>357</v>
      </c>
      <c r="C178" s="1">
        <v>11593</v>
      </c>
      <c r="D178" s="2">
        <v>1.6447080000000001</v>
      </c>
      <c r="E178" s="2">
        <f>C178/D178</f>
        <v>7048.6676054351283</v>
      </c>
    </row>
    <row r="179" spans="1:5" x14ac:dyDescent="0.25">
      <c r="A179" s="4" t="s">
        <v>358</v>
      </c>
      <c r="B179" s="1" t="s">
        <v>359</v>
      </c>
      <c r="C179" s="1">
        <v>11615</v>
      </c>
      <c r="D179" s="2">
        <v>2.5353680000000001</v>
      </c>
      <c r="E179" s="2">
        <f>C179/D179</f>
        <v>4581.1890029376409</v>
      </c>
    </row>
    <row r="180" spans="1:5" x14ac:dyDescent="0.25">
      <c r="A180" s="4" t="s">
        <v>360</v>
      </c>
      <c r="B180" s="1" t="s">
        <v>361</v>
      </c>
      <c r="C180" s="1">
        <v>11601</v>
      </c>
      <c r="D180" s="2">
        <v>4.6083150000000002</v>
      </c>
      <c r="E180" s="2">
        <f>C180/D180</f>
        <v>2517.4060366967101</v>
      </c>
    </row>
    <row r="181" spans="1:5" x14ac:dyDescent="0.25">
      <c r="A181" s="4" t="s">
        <v>362</v>
      </c>
      <c r="B181" s="1" t="s">
        <v>363</v>
      </c>
      <c r="C181" s="1">
        <v>16245</v>
      </c>
      <c r="D181" s="2">
        <v>2.2328549999999998</v>
      </c>
      <c r="E181" s="2">
        <f>C181/D181</f>
        <v>7275.4388439912136</v>
      </c>
    </row>
    <row r="182" spans="1:5" x14ac:dyDescent="0.25">
      <c r="A182" s="4" t="s">
        <v>364</v>
      </c>
      <c r="B182" s="1" t="s">
        <v>365</v>
      </c>
      <c r="C182" s="1">
        <v>22275</v>
      </c>
      <c r="D182" s="2">
        <v>3.8986329999999998</v>
      </c>
      <c r="E182" s="2">
        <f>C182/D182</f>
        <v>5713.5411309553892</v>
      </c>
    </row>
    <row r="183" spans="1:5" x14ac:dyDescent="0.25">
      <c r="A183" s="4" t="s">
        <v>366</v>
      </c>
      <c r="B183" s="1" t="s">
        <v>367</v>
      </c>
      <c r="C183" s="1">
        <v>13979</v>
      </c>
      <c r="D183" s="2">
        <v>28.909875</v>
      </c>
      <c r="E183" s="2">
        <f>C183/D183</f>
        <v>483.53719965928599</v>
      </c>
    </row>
    <row r="184" spans="1:5" x14ac:dyDescent="0.25">
      <c r="A184" s="4" t="s">
        <v>368</v>
      </c>
      <c r="B184" s="1" t="s">
        <v>369</v>
      </c>
      <c r="C184" s="1">
        <v>21913</v>
      </c>
      <c r="D184" s="2">
        <v>18.316258999999999</v>
      </c>
      <c r="E184" s="2">
        <f>C184/D184</f>
        <v>1196.3687563055316</v>
      </c>
    </row>
    <row r="185" spans="1:5" x14ac:dyDescent="0.25">
      <c r="A185" s="4" t="s">
        <v>370</v>
      </c>
      <c r="B185" s="1" t="s">
        <v>371</v>
      </c>
      <c r="C185" s="1">
        <v>16855</v>
      </c>
      <c r="D185" s="2">
        <v>2.9549620000000001</v>
      </c>
      <c r="E185" s="2">
        <f>C185/D185</f>
        <v>5703.9650594491568</v>
      </c>
    </row>
    <row r="186" spans="1:5" x14ac:dyDescent="0.25">
      <c r="A186" s="4" t="s">
        <v>372</v>
      </c>
      <c r="B186" s="1" t="s">
        <v>373</v>
      </c>
      <c r="C186" s="1">
        <v>14379</v>
      </c>
      <c r="D186" s="2">
        <v>15.755691000000001</v>
      </c>
      <c r="E186" s="2">
        <f>C186/D186</f>
        <v>912.62261997902851</v>
      </c>
    </row>
    <row r="187" spans="1:5" x14ac:dyDescent="0.25">
      <c r="A187" s="4" t="s">
        <v>374</v>
      </c>
      <c r="B187" s="1" t="s">
        <v>375</v>
      </c>
      <c r="C187" s="1">
        <v>14550</v>
      </c>
      <c r="D187" s="2">
        <v>7.4877359999999999</v>
      </c>
      <c r="E187" s="2">
        <f>C187/D187</f>
        <v>1943.1774838215449</v>
      </c>
    </row>
    <row r="188" spans="1:5" x14ac:dyDescent="0.25">
      <c r="A188" s="4" t="s">
        <v>376</v>
      </c>
      <c r="B188" s="1" t="s">
        <v>377</v>
      </c>
      <c r="C188" s="1">
        <v>14523</v>
      </c>
      <c r="D188" s="2">
        <v>6.5660769999999999</v>
      </c>
      <c r="E188" s="2">
        <f>C188/D188</f>
        <v>2211.8229804493612</v>
      </c>
    </row>
    <row r="189" spans="1:5" x14ac:dyDescent="0.25">
      <c r="A189" s="4" t="s">
        <v>378</v>
      </c>
      <c r="B189" s="1" t="s">
        <v>379</v>
      </c>
      <c r="C189" s="1">
        <v>17885</v>
      </c>
      <c r="D189" s="2">
        <v>8.6719449999999991</v>
      </c>
      <c r="E189" s="2">
        <f>C189/D189</f>
        <v>2062.3977665910015</v>
      </c>
    </row>
    <row r="190" spans="1:5" x14ac:dyDescent="0.25">
      <c r="A190" s="4" t="s">
        <v>380</v>
      </c>
      <c r="B190" s="1" t="s">
        <v>381</v>
      </c>
      <c r="C190" s="1">
        <v>18835</v>
      </c>
      <c r="D190" s="2">
        <v>2.3465919999999998</v>
      </c>
      <c r="E190" s="2">
        <f>C190/D190</f>
        <v>8026.5337988026895</v>
      </c>
    </row>
    <row r="191" spans="1:5" x14ac:dyDescent="0.25">
      <c r="A191" s="4" t="s">
        <v>382</v>
      </c>
      <c r="B191" s="1" t="s">
        <v>383</v>
      </c>
      <c r="C191" s="1">
        <v>30475</v>
      </c>
      <c r="D191" s="2">
        <v>5.8859959999999996</v>
      </c>
      <c r="E191" s="2">
        <f>C191/D191</f>
        <v>5177.5434437943895</v>
      </c>
    </row>
    <row r="192" spans="1:5" x14ac:dyDescent="0.25">
      <c r="A192" s="4" t="s">
        <v>384</v>
      </c>
      <c r="B192" s="1" t="s">
        <v>385</v>
      </c>
      <c r="C192" s="1">
        <v>14730</v>
      </c>
      <c r="D192" s="2">
        <v>37.980629</v>
      </c>
      <c r="E192" s="2">
        <f>C192/D192</f>
        <v>387.82928002587846</v>
      </c>
    </row>
    <row r="193" spans="1:5" x14ac:dyDescent="0.25">
      <c r="A193" s="4" t="s">
        <v>386</v>
      </c>
      <c r="B193" s="1" t="s">
        <v>387</v>
      </c>
      <c r="C193" s="1">
        <v>22189</v>
      </c>
      <c r="D193" s="2">
        <v>2.7212100000000001</v>
      </c>
      <c r="E193" s="2">
        <f>C193/D193</f>
        <v>8154.0932158855803</v>
      </c>
    </row>
    <row r="194" spans="1:5" x14ac:dyDescent="0.25">
      <c r="A194" s="4" t="s">
        <v>388</v>
      </c>
      <c r="B194" s="1" t="s">
        <v>389</v>
      </c>
      <c r="C194" s="1">
        <v>21625</v>
      </c>
      <c r="D194" s="2">
        <v>8.2256820000000008</v>
      </c>
      <c r="E194" s="2">
        <f>C194/D194</f>
        <v>2628.9613432661263</v>
      </c>
    </row>
    <row r="195" spans="1:5" x14ac:dyDescent="0.25">
      <c r="A195" s="4" t="s">
        <v>390</v>
      </c>
      <c r="B195" s="1" t="s">
        <v>391</v>
      </c>
      <c r="C195" s="1">
        <v>15023</v>
      </c>
      <c r="D195" s="2">
        <v>5.8918489999999997</v>
      </c>
      <c r="E195" s="2">
        <f>C195/D195</f>
        <v>2549.7937913887476</v>
      </c>
    </row>
    <row r="196" spans="1:5" x14ac:dyDescent="0.25">
      <c r="A196" s="4" t="s">
        <v>392</v>
      </c>
      <c r="B196" s="1" t="s">
        <v>393</v>
      </c>
      <c r="C196" s="1">
        <v>11173</v>
      </c>
      <c r="D196" s="2">
        <v>22.02373</v>
      </c>
      <c r="E196" s="2">
        <f>C196/D196</f>
        <v>507.31642641823157</v>
      </c>
    </row>
    <row r="197" spans="1:5" x14ac:dyDescent="0.25">
      <c r="A197" s="4" t="s">
        <v>394</v>
      </c>
      <c r="B197" s="1" t="s">
        <v>395</v>
      </c>
      <c r="C197" s="1">
        <v>9279</v>
      </c>
      <c r="D197" s="2">
        <v>6.1792619999999996</v>
      </c>
      <c r="E197" s="2">
        <f>C197/D197</f>
        <v>1501.6356322162744</v>
      </c>
    </row>
    <row r="198" spans="1:5" x14ac:dyDescent="0.25">
      <c r="A198" s="4" t="s">
        <v>396</v>
      </c>
      <c r="B198" s="1" t="s">
        <v>397</v>
      </c>
      <c r="C198" s="1">
        <v>14268</v>
      </c>
      <c r="D198" s="2">
        <v>4.5994149999999996</v>
      </c>
      <c r="E198" s="2">
        <f>C198/D198</f>
        <v>3102.1336409086812</v>
      </c>
    </row>
    <row r="199" spans="1:5" x14ac:dyDescent="0.25">
      <c r="A199" s="4" t="s">
        <v>398</v>
      </c>
      <c r="B199" s="1" t="s">
        <v>399</v>
      </c>
      <c r="C199" s="1">
        <v>15847</v>
      </c>
      <c r="D199" s="2">
        <v>1.98756</v>
      </c>
      <c r="E199" s="2">
        <f>C199/D199</f>
        <v>7973.092636197146</v>
      </c>
    </row>
    <row r="200" spans="1:5" x14ac:dyDescent="0.25">
      <c r="A200" s="4" t="s">
        <v>400</v>
      </c>
      <c r="B200" s="1" t="s">
        <v>401</v>
      </c>
      <c r="C200" s="1">
        <v>7578</v>
      </c>
      <c r="D200" s="2">
        <v>9.4052559999999996</v>
      </c>
      <c r="E200" s="2">
        <f>C200/D200</f>
        <v>805.71969545539218</v>
      </c>
    </row>
    <row r="201" spans="1:5" x14ac:dyDescent="0.25">
      <c r="A201" s="4" t="s">
        <v>402</v>
      </c>
      <c r="B201" s="1" t="s">
        <v>403</v>
      </c>
      <c r="C201" s="1">
        <v>17627</v>
      </c>
      <c r="D201" s="2">
        <v>2.1255139999999999</v>
      </c>
      <c r="E201" s="2">
        <f>C201/D201</f>
        <v>8293.0528803856396</v>
      </c>
    </row>
    <row r="202" spans="1:5" x14ac:dyDescent="0.25">
      <c r="A202" s="4" t="s">
        <v>404</v>
      </c>
      <c r="B202" s="1" t="s">
        <v>405</v>
      </c>
      <c r="C202" s="1">
        <v>14151</v>
      </c>
      <c r="D202" s="2">
        <v>3.4698150000000001</v>
      </c>
      <c r="E202" s="2">
        <f>C202/D202</f>
        <v>4078.3154145105718</v>
      </c>
    </row>
    <row r="203" spans="1:5" x14ac:dyDescent="0.25">
      <c r="A203" s="4" t="s">
        <v>406</v>
      </c>
      <c r="B203" s="1" t="s">
        <v>407</v>
      </c>
      <c r="C203" s="1">
        <v>10874</v>
      </c>
      <c r="D203" s="2">
        <v>17.562666</v>
      </c>
      <c r="E203" s="2">
        <f>C203/D203</f>
        <v>619.15429012884488</v>
      </c>
    </row>
    <row r="204" spans="1:5" x14ac:dyDescent="0.25">
      <c r="A204" s="4" t="s">
        <v>408</v>
      </c>
      <c r="B204" s="1" t="s">
        <v>409</v>
      </c>
      <c r="C204" s="1">
        <v>4101</v>
      </c>
      <c r="D204" s="2">
        <v>3.1381220000000001</v>
      </c>
      <c r="E204" s="2">
        <f>C204/D204</f>
        <v>1306.8325578164265</v>
      </c>
    </row>
    <row r="205" spans="1:5" x14ac:dyDescent="0.25">
      <c r="A205" s="4" t="s">
        <v>410</v>
      </c>
      <c r="B205" s="1" t="s">
        <v>411</v>
      </c>
      <c r="C205" s="1">
        <v>14607</v>
      </c>
      <c r="D205" s="2">
        <v>4.5022419999999999</v>
      </c>
      <c r="E205" s="2">
        <f>C205/D205</f>
        <v>3244.3835760050215</v>
      </c>
    </row>
    <row r="206" spans="1:5" x14ac:dyDescent="0.25">
      <c r="A206" s="4" t="s">
        <v>412</v>
      </c>
      <c r="B206" s="1" t="s">
        <v>413</v>
      </c>
      <c r="C206" s="1">
        <v>19258</v>
      </c>
      <c r="D206" s="2">
        <v>7.5249990000000002</v>
      </c>
      <c r="E206" s="2">
        <f>C206/D206</f>
        <v>2559.2029979007307</v>
      </c>
    </row>
    <row r="207" spans="1:5" x14ac:dyDescent="0.25">
      <c r="A207" s="4" t="s">
        <v>414</v>
      </c>
      <c r="B207" s="1" t="s">
        <v>415</v>
      </c>
      <c r="C207" s="1">
        <v>8168</v>
      </c>
      <c r="D207" s="2">
        <v>13.963056</v>
      </c>
      <c r="E207" s="2">
        <f>C207/D207</f>
        <v>584.97222957495842</v>
      </c>
    </row>
    <row r="208" spans="1:5" x14ac:dyDescent="0.25">
      <c r="A208" s="4" t="s">
        <v>416</v>
      </c>
      <c r="B208" s="1" t="s">
        <v>417</v>
      </c>
      <c r="C208" s="1">
        <v>2286</v>
      </c>
      <c r="D208" s="2">
        <v>20.610711999999999</v>
      </c>
      <c r="E208" s="2">
        <f>C208/D208</f>
        <v>110.91319892296782</v>
      </c>
    </row>
    <row r="209" spans="1:5" x14ac:dyDescent="0.25">
      <c r="A209" s="4" t="s">
        <v>418</v>
      </c>
      <c r="B209" s="1" t="s">
        <v>419</v>
      </c>
      <c r="C209" s="1">
        <v>14336</v>
      </c>
      <c r="D209" s="2">
        <v>5.0949819999999999</v>
      </c>
      <c r="E209" s="2">
        <f>C209/D209</f>
        <v>2813.7489003886571</v>
      </c>
    </row>
    <row r="210" spans="1:5" x14ac:dyDescent="0.25">
      <c r="A210" s="4" t="s">
        <v>420</v>
      </c>
      <c r="B210" s="1" t="s">
        <v>421</v>
      </c>
      <c r="C210" s="1">
        <v>23530</v>
      </c>
      <c r="D210" s="2">
        <v>31.466047</v>
      </c>
      <c r="E210" s="2">
        <f>C210/D210</f>
        <v>747.79014980814088</v>
      </c>
    </row>
    <row r="211" spans="1:5" x14ac:dyDescent="0.25">
      <c r="A211" s="4" t="s">
        <v>422</v>
      </c>
      <c r="B211" s="1" t="s">
        <v>423</v>
      </c>
      <c r="C211" s="1">
        <v>14800</v>
      </c>
      <c r="D211" s="2">
        <v>58.524628999999997</v>
      </c>
      <c r="E211" s="2">
        <f>C211/D211</f>
        <v>252.88498625083128</v>
      </c>
    </row>
    <row r="212" spans="1:5" x14ac:dyDescent="0.25">
      <c r="A212" s="4" t="s">
        <v>424</v>
      </c>
      <c r="B212" s="1" t="s">
        <v>425</v>
      </c>
      <c r="C212" s="1">
        <v>14164</v>
      </c>
      <c r="D212" s="2">
        <v>33.259300000000003</v>
      </c>
      <c r="E212" s="2">
        <f>C212/D212</f>
        <v>425.86584804851572</v>
      </c>
    </row>
    <row r="213" spans="1:5" x14ac:dyDescent="0.25">
      <c r="A213" s="4" t="s">
        <v>426</v>
      </c>
      <c r="B213" s="1" t="s">
        <v>427</v>
      </c>
      <c r="C213" s="1">
        <v>16951</v>
      </c>
      <c r="D213" s="2">
        <v>81.794860999999997</v>
      </c>
      <c r="E213" s="2">
        <f>C213/D213</f>
        <v>207.23795838469607</v>
      </c>
    </row>
    <row r="214" spans="1:5" x14ac:dyDescent="0.25">
      <c r="A214" s="4" t="s">
        <v>428</v>
      </c>
      <c r="B214" s="1" t="s">
        <v>429</v>
      </c>
      <c r="C214" s="1">
        <v>8798</v>
      </c>
      <c r="D214" s="2">
        <v>46.270833000000003</v>
      </c>
      <c r="E214" s="2">
        <f>C214/D214</f>
        <v>190.14137912753807</v>
      </c>
    </row>
    <row r="215" spans="1:5" x14ac:dyDescent="0.25">
      <c r="A215" s="4" t="s">
        <v>430</v>
      </c>
      <c r="B215" s="1" t="s">
        <v>431</v>
      </c>
      <c r="C215" s="1">
        <v>8212</v>
      </c>
      <c r="D215" s="2">
        <v>15.808044000000001</v>
      </c>
      <c r="E215" s="2">
        <f>C215/D215</f>
        <v>519.4823597403954</v>
      </c>
    </row>
    <row r="216" spans="1:5" x14ac:dyDescent="0.25">
      <c r="A216" s="4" t="s">
        <v>432</v>
      </c>
      <c r="B216" s="1" t="s">
        <v>433</v>
      </c>
      <c r="C216" s="1">
        <v>5338</v>
      </c>
      <c r="D216" s="2">
        <v>41.466681000000001</v>
      </c>
      <c r="E216" s="2">
        <f>C216/D216</f>
        <v>128.72985904032203</v>
      </c>
    </row>
    <row r="217" spans="1:5" x14ac:dyDescent="0.25">
      <c r="A217" s="4" t="s">
        <v>434</v>
      </c>
      <c r="B217" s="1" t="s">
        <v>435</v>
      </c>
      <c r="C217" s="1">
        <v>39116</v>
      </c>
      <c r="D217" s="2">
        <v>311.62839500000001</v>
      </c>
      <c r="E217" s="2">
        <f>C217/D217</f>
        <v>125.52129596534358</v>
      </c>
    </row>
    <row r="218" spans="1:5" x14ac:dyDescent="0.25">
      <c r="A218" s="4" t="s">
        <v>436</v>
      </c>
      <c r="B218" s="1" t="s">
        <v>437</v>
      </c>
      <c r="C218" s="1">
        <v>4933</v>
      </c>
      <c r="D218" s="2">
        <v>35.910229000000001</v>
      </c>
      <c r="E218" s="2">
        <f>C218/D218</f>
        <v>137.37032977428242</v>
      </c>
    </row>
    <row r="219" spans="1:5" x14ac:dyDescent="0.25">
      <c r="A219" s="4" t="s">
        <v>438</v>
      </c>
      <c r="B219" s="1" t="s">
        <v>439</v>
      </c>
      <c r="C219" s="1">
        <v>7826</v>
      </c>
      <c r="D219" s="2">
        <v>60.419476000000003</v>
      </c>
      <c r="E219" s="2">
        <f>C219/D219</f>
        <v>129.52777015146572</v>
      </c>
    </row>
    <row r="220" spans="1:5" x14ac:dyDescent="0.25">
      <c r="A220" s="4" t="s">
        <v>440</v>
      </c>
      <c r="B220" s="1" t="s">
        <v>441</v>
      </c>
      <c r="C220" s="1">
        <v>7824</v>
      </c>
      <c r="D220" s="2">
        <v>70.160782999999995</v>
      </c>
      <c r="E220" s="2">
        <f>C220/D220</f>
        <v>111.51528910388586</v>
      </c>
    </row>
    <row r="221" spans="1:5" x14ac:dyDescent="0.25">
      <c r="A221" s="4" t="s">
        <v>442</v>
      </c>
      <c r="B221" s="1" t="s">
        <v>443</v>
      </c>
      <c r="C221" s="1">
        <v>19802</v>
      </c>
      <c r="D221" s="2">
        <v>61.573858000000001</v>
      </c>
      <c r="E221" s="2">
        <f>C221/D221</f>
        <v>321.59751951875421</v>
      </c>
    </row>
    <row r="222" spans="1:5" x14ac:dyDescent="0.25">
      <c r="A222" s="4" t="s">
        <v>444</v>
      </c>
      <c r="B222" s="1" t="s">
        <v>445</v>
      </c>
      <c r="C222" s="1">
        <v>6704</v>
      </c>
      <c r="D222" s="2">
        <v>27.17239</v>
      </c>
      <c r="E222" s="2">
        <f>C222/D222</f>
        <v>246.72102822018968</v>
      </c>
    </row>
    <row r="223" spans="1:5" x14ac:dyDescent="0.25">
      <c r="A223" s="4" t="s">
        <v>446</v>
      </c>
      <c r="B223" s="1" t="s">
        <v>447</v>
      </c>
      <c r="C223" s="1">
        <v>4164</v>
      </c>
      <c r="D223" s="2">
        <v>26.763624</v>
      </c>
      <c r="E223" s="2">
        <f>C223/D223</f>
        <v>155.58431100362193</v>
      </c>
    </row>
    <row r="224" spans="1:5" x14ac:dyDescent="0.25">
      <c r="A224" s="4" t="s">
        <v>448</v>
      </c>
      <c r="B224" s="1" t="s">
        <v>449</v>
      </c>
      <c r="C224" s="1">
        <v>5377</v>
      </c>
      <c r="D224" s="2">
        <v>29.043986</v>
      </c>
      <c r="E224" s="2">
        <f>C224/D224</f>
        <v>185.13299104330926</v>
      </c>
    </row>
    <row r="225" spans="1:5" x14ac:dyDescent="0.25">
      <c r="A225" s="4" t="s">
        <v>450</v>
      </c>
      <c r="B225" s="1" t="s">
        <v>451</v>
      </c>
      <c r="C225" s="1">
        <v>6095</v>
      </c>
      <c r="D225" s="2">
        <v>46.439717000000002</v>
      </c>
      <c r="E225" s="2">
        <f>C225/D225</f>
        <v>131.2454165041531</v>
      </c>
    </row>
    <row r="226" spans="1:5" x14ac:dyDescent="0.25">
      <c r="A226" s="4" t="s">
        <v>452</v>
      </c>
      <c r="B226" s="1" t="s">
        <v>453</v>
      </c>
      <c r="C226" s="1">
        <v>7178</v>
      </c>
      <c r="D226" s="2">
        <v>54.573363999999998</v>
      </c>
      <c r="E226" s="2">
        <f>C226/D226</f>
        <v>131.52936659722866</v>
      </c>
    </row>
    <row r="227" spans="1:5" x14ac:dyDescent="0.25">
      <c r="A227" s="4" t="s">
        <v>454</v>
      </c>
      <c r="B227" s="1" t="s">
        <v>455</v>
      </c>
      <c r="C227" s="1">
        <v>34093</v>
      </c>
      <c r="D227" s="2">
        <v>45.713237999999997</v>
      </c>
      <c r="E227" s="2">
        <f>C227/D227</f>
        <v>745.8014678373911</v>
      </c>
    </row>
    <row r="228" spans="1:5" x14ac:dyDescent="0.25">
      <c r="A228" s="4" t="s">
        <v>456</v>
      </c>
      <c r="B228" s="1" t="s">
        <v>457</v>
      </c>
      <c r="C228" s="1">
        <v>10356</v>
      </c>
      <c r="D228" s="2">
        <v>129.714786</v>
      </c>
      <c r="E228" s="2">
        <f>C228/D228</f>
        <v>79.836696488864419</v>
      </c>
    </row>
    <row r="229" spans="1:5" x14ac:dyDescent="0.25">
      <c r="A229" s="4" t="s">
        <v>458</v>
      </c>
      <c r="B229" s="1" t="s">
        <v>459</v>
      </c>
      <c r="C229" s="1">
        <v>10968</v>
      </c>
      <c r="D229" s="2">
        <v>53.720863999999999</v>
      </c>
      <c r="E229" s="2">
        <f>C229/D229</f>
        <v>204.1664854831821</v>
      </c>
    </row>
    <row r="230" spans="1:5" x14ac:dyDescent="0.25">
      <c r="A230" s="4" t="s">
        <v>460</v>
      </c>
      <c r="B230" s="1" t="s">
        <v>461</v>
      </c>
      <c r="C230" s="1">
        <v>4071</v>
      </c>
      <c r="D230" s="2">
        <v>12.890829</v>
      </c>
      <c r="E230" s="2">
        <f>C230/D230</f>
        <v>315.80591131881431</v>
      </c>
    </row>
    <row r="231" spans="1:5" x14ac:dyDescent="0.25">
      <c r="A231" s="4" t="s">
        <v>462</v>
      </c>
      <c r="B231" s="1" t="s">
        <v>463</v>
      </c>
      <c r="C231" s="1">
        <v>10908</v>
      </c>
      <c r="D231" s="2">
        <v>87.137276</v>
      </c>
      <c r="E231" s="2">
        <f>C231/D231</f>
        <v>125.18178787227639</v>
      </c>
    </row>
    <row r="232" spans="1:5" x14ac:dyDescent="0.25">
      <c r="A232" s="4" t="s">
        <v>464</v>
      </c>
      <c r="B232" s="1" t="s">
        <v>465</v>
      </c>
      <c r="C232" s="1">
        <v>2197</v>
      </c>
      <c r="D232" s="2">
        <v>45.400072000000002</v>
      </c>
      <c r="E232" s="2">
        <f>C232/D232</f>
        <v>48.391993739569401</v>
      </c>
    </row>
    <row r="233" spans="1:5" x14ac:dyDescent="0.25">
      <c r="A233" s="4" t="s">
        <v>466</v>
      </c>
      <c r="B233" s="1" t="s">
        <v>467</v>
      </c>
      <c r="C233" s="1">
        <v>19057</v>
      </c>
      <c r="D233" s="2">
        <v>163.83718300000001</v>
      </c>
      <c r="E233" s="2">
        <f>C233/D233</f>
        <v>116.31669716879836</v>
      </c>
    </row>
    <row r="234" spans="1:5" x14ac:dyDescent="0.25">
      <c r="A234" s="4" t="s">
        <v>468</v>
      </c>
      <c r="B234" s="1" t="s">
        <v>469</v>
      </c>
      <c r="C234" s="1">
        <v>5353</v>
      </c>
      <c r="D234" s="2">
        <v>31.226590999999999</v>
      </c>
      <c r="E234" s="2">
        <f>C234/D234</f>
        <v>171.42441196991373</v>
      </c>
    </row>
    <row r="235" spans="1:5" x14ac:dyDescent="0.25">
      <c r="A235" s="4" t="s">
        <v>470</v>
      </c>
      <c r="B235" s="1" t="s">
        <v>471</v>
      </c>
      <c r="C235" s="1">
        <v>7556</v>
      </c>
      <c r="D235" s="2">
        <v>54.750939000000002</v>
      </c>
      <c r="E235" s="2">
        <f>C235/D235</f>
        <v>138.00676550953764</v>
      </c>
    </row>
    <row r="236" spans="1:5" x14ac:dyDescent="0.25">
      <c r="A236" s="4" t="s">
        <v>472</v>
      </c>
      <c r="B236" s="1" t="s">
        <v>473</v>
      </c>
      <c r="C236" s="1">
        <v>8399</v>
      </c>
      <c r="D236" s="2">
        <v>69.825136000000001</v>
      </c>
      <c r="E236" s="2">
        <f>C236/D236</f>
        <v>120.28619607701158</v>
      </c>
    </row>
    <row r="237" spans="1:5" x14ac:dyDescent="0.25">
      <c r="A237" s="4" t="s">
        <v>474</v>
      </c>
      <c r="B237" s="1" t="s">
        <v>475</v>
      </c>
      <c r="C237" s="1">
        <v>13483</v>
      </c>
      <c r="D237" s="2">
        <v>145.646232</v>
      </c>
      <c r="E237" s="2">
        <f>C237/D237</f>
        <v>92.573627308120138</v>
      </c>
    </row>
    <row r="238" spans="1:5" x14ac:dyDescent="0.25">
      <c r="A238" s="4" t="s">
        <v>476</v>
      </c>
      <c r="B238" s="1" t="s">
        <v>477</v>
      </c>
      <c r="C238" s="1">
        <v>34365</v>
      </c>
      <c r="D238" s="2">
        <v>275.601518</v>
      </c>
      <c r="E238" s="2">
        <f>C238/D238</f>
        <v>124.69089520762364</v>
      </c>
    </row>
    <row r="239" spans="1:5" x14ac:dyDescent="0.25">
      <c r="A239" s="4" t="s">
        <v>478</v>
      </c>
      <c r="B239" s="1" t="s">
        <v>479</v>
      </c>
      <c r="C239" s="1">
        <v>9253</v>
      </c>
      <c r="D239" s="2">
        <v>84.388713999999993</v>
      </c>
      <c r="E239" s="2">
        <f>C239/D239</f>
        <v>109.64736350882181</v>
      </c>
    </row>
    <row r="240" spans="1:5" x14ac:dyDescent="0.25">
      <c r="A240" s="4" t="s">
        <v>480</v>
      </c>
      <c r="B240" s="1" t="s">
        <v>481</v>
      </c>
      <c r="C240" s="1">
        <v>11809</v>
      </c>
      <c r="D240" s="2">
        <v>63.275615999999999</v>
      </c>
      <c r="E240" s="2">
        <f>C240/D240</f>
        <v>186.62797372055613</v>
      </c>
    </row>
    <row r="241" spans="1:5" x14ac:dyDescent="0.25">
      <c r="A241" s="4" t="s">
        <v>482</v>
      </c>
      <c r="B241" s="1" t="s">
        <v>483</v>
      </c>
      <c r="C241" s="1">
        <v>4085</v>
      </c>
      <c r="D241" s="2">
        <v>35.276528999999996</v>
      </c>
      <c r="E241" s="2">
        <f>C241/D241</f>
        <v>115.79937470605456</v>
      </c>
    </row>
    <row r="242" spans="1:5" x14ac:dyDescent="0.25">
      <c r="A242" s="4" t="s">
        <v>484</v>
      </c>
      <c r="B242" s="1" t="s">
        <v>485</v>
      </c>
      <c r="C242" s="1">
        <v>8898</v>
      </c>
      <c r="D242" s="2">
        <v>78.180859999999996</v>
      </c>
      <c r="E242" s="2">
        <f>C242/D242</f>
        <v>113.8130227782094</v>
      </c>
    </row>
    <row r="243" spans="1:5" x14ac:dyDescent="0.25">
      <c r="A243" s="4" t="s">
        <v>486</v>
      </c>
      <c r="B243" s="1" t="s">
        <v>487</v>
      </c>
      <c r="C243" s="1">
        <v>28919</v>
      </c>
      <c r="D243" s="2">
        <v>154.64680100000001</v>
      </c>
      <c r="E243" s="2">
        <f>C243/D243</f>
        <v>187.00031176202603</v>
      </c>
    </row>
    <row r="244" spans="1:5" x14ac:dyDescent="0.25">
      <c r="A244" s="4" t="s">
        <v>488</v>
      </c>
      <c r="B244" s="1" t="s">
        <v>489</v>
      </c>
      <c r="C244" s="1">
        <v>9403</v>
      </c>
      <c r="D244" s="2">
        <v>41.511853000000002</v>
      </c>
      <c r="E244" s="2">
        <f>C244/D244</f>
        <v>226.51361768890442</v>
      </c>
    </row>
    <row r="245" spans="1:5" x14ac:dyDescent="0.25">
      <c r="A245" s="4" t="s">
        <v>490</v>
      </c>
      <c r="B245" s="1" t="s">
        <v>491</v>
      </c>
      <c r="C245" s="1">
        <v>7964</v>
      </c>
      <c r="D245" s="2">
        <v>44.143588999999999</v>
      </c>
      <c r="E245" s="2">
        <f>C245/D245</f>
        <v>180.41124839215044</v>
      </c>
    </row>
    <row r="246" spans="1:5" x14ac:dyDescent="0.25">
      <c r="A246" s="4" t="s">
        <v>492</v>
      </c>
      <c r="B246" s="1" t="s">
        <v>493</v>
      </c>
      <c r="C246" s="1">
        <v>7795</v>
      </c>
      <c r="D246" s="2">
        <v>54.578277999999997</v>
      </c>
      <c r="E246" s="2">
        <f>C246/D246</f>
        <v>142.82238805702153</v>
      </c>
    </row>
    <row r="247" spans="1:5" x14ac:dyDescent="0.25">
      <c r="A247" s="4" t="s">
        <v>494</v>
      </c>
      <c r="B247" s="1" t="s">
        <v>495</v>
      </c>
      <c r="C247" s="1">
        <v>3967</v>
      </c>
      <c r="D247" s="2">
        <v>52.865627000000003</v>
      </c>
      <c r="E247" s="2">
        <f>C247/D247</f>
        <v>75.03930673138521</v>
      </c>
    </row>
    <row r="248" spans="1:5" x14ac:dyDescent="0.25">
      <c r="A248" s="4" t="s">
        <v>496</v>
      </c>
      <c r="B248" s="1" t="s">
        <v>497</v>
      </c>
      <c r="C248" s="1">
        <v>20808</v>
      </c>
      <c r="D248" s="2">
        <v>193.37852000000001</v>
      </c>
      <c r="E248" s="2">
        <f>C248/D248</f>
        <v>107.60243692008812</v>
      </c>
    </row>
    <row r="249" spans="1:5" x14ac:dyDescent="0.25">
      <c r="A249" s="4" t="s">
        <v>498</v>
      </c>
      <c r="B249" s="1" t="s">
        <v>499</v>
      </c>
      <c r="C249" s="1">
        <v>8910</v>
      </c>
      <c r="D249" s="2">
        <v>92.015378999999996</v>
      </c>
      <c r="E249" s="2">
        <f>C249/D249</f>
        <v>96.831639415406855</v>
      </c>
    </row>
    <row r="250" spans="1:5" x14ac:dyDescent="0.25">
      <c r="A250" s="4" t="s">
        <v>500</v>
      </c>
      <c r="B250" s="1" t="s">
        <v>501</v>
      </c>
      <c r="C250" s="1">
        <v>4601</v>
      </c>
      <c r="D250" s="2">
        <v>72.047904000000003</v>
      </c>
      <c r="E250" s="2">
        <f>C250/D250</f>
        <v>63.860289398564596</v>
      </c>
    </row>
    <row r="251" spans="1:5" x14ac:dyDescent="0.25">
      <c r="A251" s="4" t="s">
        <v>502</v>
      </c>
      <c r="B251" s="1" t="s">
        <v>503</v>
      </c>
      <c r="C251" s="1">
        <v>5509</v>
      </c>
      <c r="D251" s="2">
        <v>105.374572</v>
      </c>
      <c r="E251" s="2">
        <f>C251/D251</f>
        <v>52.280164895948523</v>
      </c>
    </row>
    <row r="252" spans="1:5" x14ac:dyDescent="0.25">
      <c r="A252" s="4" t="s">
        <v>504</v>
      </c>
      <c r="B252" s="1" t="s">
        <v>505</v>
      </c>
      <c r="C252" s="1">
        <v>27018</v>
      </c>
      <c r="D252" s="2">
        <v>232.694988</v>
      </c>
      <c r="E252" s="2">
        <f>C252/D252</f>
        <v>116.10907580011994</v>
      </c>
    </row>
    <row r="253" spans="1:5" x14ac:dyDescent="0.25">
      <c r="A253" s="4" t="s">
        <v>506</v>
      </c>
      <c r="B253" s="1" t="s">
        <v>507</v>
      </c>
      <c r="C253" s="1">
        <v>6352</v>
      </c>
      <c r="D253" s="2">
        <v>25.721903000000001</v>
      </c>
      <c r="E253" s="2">
        <f>C253/D253</f>
        <v>246.94906904827374</v>
      </c>
    </row>
    <row r="254" spans="1:5" x14ac:dyDescent="0.25">
      <c r="A254" s="4" t="s">
        <v>508</v>
      </c>
      <c r="B254" s="1" t="s">
        <v>509</v>
      </c>
      <c r="C254" s="1">
        <v>3113</v>
      </c>
      <c r="D254" s="2">
        <v>8.9448109999999996</v>
      </c>
      <c r="E254" s="2">
        <f>C254/D254</f>
        <v>348.02300462245654</v>
      </c>
    </row>
    <row r="255" spans="1:5" x14ac:dyDescent="0.25">
      <c r="A255" s="4" t="s">
        <v>510</v>
      </c>
      <c r="B255" s="1" t="s">
        <v>511</v>
      </c>
      <c r="C255" s="1">
        <v>5967</v>
      </c>
      <c r="D255" s="2">
        <v>24.887208999999999</v>
      </c>
      <c r="E255" s="2">
        <f>C255/D255</f>
        <v>239.76171855992371</v>
      </c>
    </row>
    <row r="256" spans="1:5" x14ac:dyDescent="0.25">
      <c r="A256" s="4" t="s">
        <v>512</v>
      </c>
      <c r="B256" s="1" t="s">
        <v>513</v>
      </c>
      <c r="C256" s="1">
        <v>5736</v>
      </c>
      <c r="D256" s="2">
        <v>61.152906999999999</v>
      </c>
      <c r="E256" s="2">
        <f>C256/D256</f>
        <v>93.797666887691861</v>
      </c>
    </row>
    <row r="257" spans="1:5" x14ac:dyDescent="0.25">
      <c r="A257" s="4" t="s">
        <v>514</v>
      </c>
      <c r="B257" s="1" t="s">
        <v>515</v>
      </c>
      <c r="C257" s="1">
        <v>27928</v>
      </c>
      <c r="D257" s="2">
        <v>274.68665600000003</v>
      </c>
      <c r="E257" s="2">
        <f>C257/D257</f>
        <v>101.67221228249252</v>
      </c>
    </row>
    <row r="258" spans="1:5" x14ac:dyDescent="0.25">
      <c r="A258" s="4" t="s">
        <v>516</v>
      </c>
      <c r="B258" s="1" t="s">
        <v>517</v>
      </c>
      <c r="C258" s="1">
        <v>10313</v>
      </c>
      <c r="D258" s="2">
        <v>119.473866</v>
      </c>
      <c r="E258" s="2">
        <f>C258/D258</f>
        <v>86.32013297368313</v>
      </c>
    </row>
    <row r="259" spans="1:5" x14ac:dyDescent="0.25">
      <c r="A259" s="4" t="s">
        <v>518</v>
      </c>
      <c r="B259" s="1" t="s">
        <v>519</v>
      </c>
      <c r="C259" s="1">
        <v>20638</v>
      </c>
      <c r="D259" s="2">
        <v>90.222102000000007</v>
      </c>
      <c r="E259" s="2">
        <f>C259/D259</f>
        <v>228.74661022639441</v>
      </c>
    </row>
    <row r="260" spans="1:5" x14ac:dyDescent="0.25">
      <c r="A260" s="4" t="s">
        <v>520</v>
      </c>
      <c r="B260" s="1" t="s">
        <v>521</v>
      </c>
      <c r="C260" s="1">
        <v>2297</v>
      </c>
      <c r="D260" s="2">
        <v>47.233049000000001</v>
      </c>
      <c r="E260" s="2">
        <f>C260/D260</f>
        <v>48.631203122203694</v>
      </c>
    </row>
    <row r="261" spans="1:5" x14ac:dyDescent="0.25">
      <c r="A261" s="4" t="s">
        <v>522</v>
      </c>
      <c r="B261" s="1" t="s">
        <v>523</v>
      </c>
      <c r="C261" s="1">
        <v>5193</v>
      </c>
      <c r="D261" s="2">
        <v>114.582481</v>
      </c>
      <c r="E261" s="2">
        <f>C261/D261</f>
        <v>45.321064395524829</v>
      </c>
    </row>
    <row r="262" spans="1:5" x14ac:dyDescent="0.25">
      <c r="A262" s="4" t="s">
        <v>524</v>
      </c>
      <c r="B262" s="1" t="s">
        <v>525</v>
      </c>
      <c r="C262" s="1">
        <v>4716</v>
      </c>
      <c r="D262" s="2">
        <v>83.874688000000006</v>
      </c>
      <c r="E262" s="2">
        <f>C262/D262</f>
        <v>56.226736724195021</v>
      </c>
    </row>
    <row r="263" spans="1:5" x14ac:dyDescent="0.25">
      <c r="A263" s="4" t="s">
        <v>526</v>
      </c>
      <c r="B263" s="1" t="s">
        <v>527</v>
      </c>
      <c r="C263" s="1">
        <v>5580</v>
      </c>
      <c r="D263" s="2">
        <v>147.16613599999999</v>
      </c>
      <c r="E263" s="2">
        <f>C263/D263</f>
        <v>37.91633151257026</v>
      </c>
    </row>
    <row r="264" spans="1:5" x14ac:dyDescent="0.25">
      <c r="A264" s="4" t="s">
        <v>528</v>
      </c>
      <c r="B264" s="1" t="s">
        <v>529</v>
      </c>
      <c r="C264" s="1">
        <v>6522</v>
      </c>
      <c r="D264" s="2">
        <v>152.561759</v>
      </c>
      <c r="E264" s="2">
        <f>C264/D264</f>
        <v>42.749900386242928</v>
      </c>
    </row>
    <row r="265" spans="1:5" x14ac:dyDescent="0.25">
      <c r="A265" s="4" t="s">
        <v>530</v>
      </c>
      <c r="B265" s="1" t="s">
        <v>531</v>
      </c>
      <c r="C265" s="1">
        <v>3579</v>
      </c>
      <c r="D265" s="2">
        <v>75.610185999999999</v>
      </c>
      <c r="E265" s="2">
        <f>C265/D265</f>
        <v>47.334892153287392</v>
      </c>
    </row>
    <row r="266" spans="1:5" x14ac:dyDescent="0.25">
      <c r="A266" s="4" t="s">
        <v>532</v>
      </c>
      <c r="B266" s="1" t="s">
        <v>533</v>
      </c>
      <c r="C266" s="1">
        <v>8588</v>
      </c>
      <c r="D266" s="2">
        <v>151.01375400000001</v>
      </c>
      <c r="E266" s="2">
        <f>C266/D266</f>
        <v>56.868992211133296</v>
      </c>
    </row>
    <row r="267" spans="1:5" x14ac:dyDescent="0.25">
      <c r="A267" s="4" t="s">
        <v>534</v>
      </c>
      <c r="B267" s="1" t="s">
        <v>535</v>
      </c>
      <c r="C267" s="1">
        <v>8611</v>
      </c>
      <c r="D267" s="2">
        <v>41.378492000000001</v>
      </c>
      <c r="E267" s="2">
        <f>C267/D267</f>
        <v>208.10328225591206</v>
      </c>
    </row>
    <row r="268" spans="1:5" x14ac:dyDescent="0.25">
      <c r="A268" s="4" t="s">
        <v>536</v>
      </c>
      <c r="B268" s="1" t="s">
        <v>537</v>
      </c>
      <c r="C268" s="1">
        <v>13189</v>
      </c>
      <c r="D268" s="2">
        <v>315.01491600000003</v>
      </c>
      <c r="E268" s="2">
        <f>C268/D268</f>
        <v>41.86785872704516</v>
      </c>
    </row>
    <row r="269" spans="1:5" x14ac:dyDescent="0.25">
      <c r="A269" s="4" t="s">
        <v>538</v>
      </c>
      <c r="B269" s="1" t="s">
        <v>539</v>
      </c>
      <c r="C269" s="1">
        <v>11917</v>
      </c>
      <c r="D269" s="2">
        <v>172.35333700000001</v>
      </c>
      <c r="E269" s="2">
        <f>C269/D269</f>
        <v>69.142844620409051</v>
      </c>
    </row>
    <row r="270" spans="1:5" x14ac:dyDescent="0.25">
      <c r="A270" s="4" t="s">
        <v>540</v>
      </c>
      <c r="B270" s="1" t="s">
        <v>541</v>
      </c>
      <c r="C270" s="1">
        <v>3436</v>
      </c>
      <c r="D270" s="2">
        <v>69.291661000000005</v>
      </c>
      <c r="E270" s="2">
        <f>C270/D270</f>
        <v>49.587496538724906</v>
      </c>
    </row>
    <row r="271" spans="1:5" x14ac:dyDescent="0.25">
      <c r="A271" s="4" t="s">
        <v>542</v>
      </c>
      <c r="B271" s="1" t="s">
        <v>543</v>
      </c>
      <c r="C271" s="1">
        <v>3956</v>
      </c>
      <c r="D271" s="2">
        <v>82.476922999999999</v>
      </c>
      <c r="E271" s="2">
        <f>C271/D271</f>
        <v>47.964931960422433</v>
      </c>
    </row>
    <row r="272" spans="1:5" x14ac:dyDescent="0.25">
      <c r="A272" s="4" t="s">
        <v>544</v>
      </c>
      <c r="B272" s="1" t="s">
        <v>545</v>
      </c>
      <c r="C272" s="1">
        <v>9156</v>
      </c>
      <c r="D272" s="2">
        <v>122.586016</v>
      </c>
      <c r="E272" s="2">
        <f>C272/D272</f>
        <v>74.690411669794372</v>
      </c>
    </row>
    <row r="273" spans="1:5" x14ac:dyDescent="0.25">
      <c r="A273" s="4" t="s">
        <v>546</v>
      </c>
      <c r="B273" s="1" t="s">
        <v>547</v>
      </c>
      <c r="C273" s="1">
        <v>2218</v>
      </c>
      <c r="D273" s="2">
        <v>34.408222000000002</v>
      </c>
      <c r="E273" s="2">
        <f>C273/D273</f>
        <v>64.461337176910789</v>
      </c>
    </row>
    <row r="274" spans="1:5" x14ac:dyDescent="0.25">
      <c r="A274" s="4" t="s">
        <v>548</v>
      </c>
      <c r="B274" s="1" t="s">
        <v>549</v>
      </c>
      <c r="C274" s="1">
        <v>5430</v>
      </c>
      <c r="D274" s="2">
        <v>200.34629100000001</v>
      </c>
      <c r="E274" s="2">
        <f>C274/D274</f>
        <v>27.103072250037311</v>
      </c>
    </row>
    <row r="275" spans="1:5" x14ac:dyDescent="0.25">
      <c r="A275" s="4" t="s">
        <v>550</v>
      </c>
      <c r="B275" s="1" t="s">
        <v>551</v>
      </c>
      <c r="C275" s="1">
        <v>2403</v>
      </c>
      <c r="D275" s="2">
        <v>41.291890000000002</v>
      </c>
      <c r="E275" s="2">
        <f>C275/D275</f>
        <v>58.195447096269994</v>
      </c>
    </row>
    <row r="276" spans="1:5" x14ac:dyDescent="0.25">
      <c r="A276" s="4" t="s">
        <v>552</v>
      </c>
      <c r="B276" s="1" t="s">
        <v>553</v>
      </c>
      <c r="C276" s="1">
        <v>17376</v>
      </c>
      <c r="D276" s="2">
        <v>3.7140900000000001</v>
      </c>
      <c r="E276" s="2">
        <f>C276/D276</f>
        <v>4678.4003618652214</v>
      </c>
    </row>
    <row r="277" spans="1:5" x14ac:dyDescent="0.25">
      <c r="A277" s="4" t="s">
        <v>554</v>
      </c>
      <c r="B277" s="1" t="s">
        <v>555</v>
      </c>
      <c r="C277" s="1">
        <v>28584</v>
      </c>
      <c r="D277" s="2">
        <v>4.2342599999999999</v>
      </c>
      <c r="E277" s="2">
        <f>C277/D277</f>
        <v>6750.6482832891697</v>
      </c>
    </row>
    <row r="278" spans="1:5" x14ac:dyDescent="0.25">
      <c r="A278" s="4" t="s">
        <v>556</v>
      </c>
      <c r="B278" s="1" t="s">
        <v>557</v>
      </c>
      <c r="C278" s="1">
        <v>11992</v>
      </c>
      <c r="D278" s="2">
        <v>10.099095</v>
      </c>
      <c r="E278" s="2">
        <f>C278/D278</f>
        <v>1187.4331313845448</v>
      </c>
    </row>
    <row r="279" spans="1:5" x14ac:dyDescent="0.25">
      <c r="A279" s="4" t="s">
        <v>558</v>
      </c>
      <c r="B279" s="1" t="s">
        <v>559</v>
      </c>
      <c r="C279" s="1">
        <v>21950</v>
      </c>
      <c r="D279" s="2">
        <v>3.1409340000000001</v>
      </c>
      <c r="E279" s="2">
        <f>C279/D279</f>
        <v>6988.3671544833478</v>
      </c>
    </row>
    <row r="280" spans="1:5" x14ac:dyDescent="0.25">
      <c r="A280" s="4" t="s">
        <v>560</v>
      </c>
      <c r="B280" s="1" t="s">
        <v>561</v>
      </c>
      <c r="C280" s="1">
        <v>11479</v>
      </c>
      <c r="D280" s="2">
        <v>21.459882</v>
      </c>
      <c r="E280" s="2">
        <f>C280/D280</f>
        <v>534.90508475302897</v>
      </c>
    </row>
    <row r="281" spans="1:5" x14ac:dyDescent="0.25">
      <c r="A281" s="4" t="s">
        <v>562</v>
      </c>
      <c r="B281" s="1" t="s">
        <v>563</v>
      </c>
      <c r="C281" s="1">
        <v>17123</v>
      </c>
      <c r="D281" s="2">
        <v>21.415980000000001</v>
      </c>
      <c r="E281" s="2">
        <f>C281/D281</f>
        <v>799.54314488526791</v>
      </c>
    </row>
    <row r="282" spans="1:5" x14ac:dyDescent="0.25">
      <c r="A282" s="4" t="s">
        <v>564</v>
      </c>
      <c r="B282" s="1" t="s">
        <v>565</v>
      </c>
      <c r="C282" s="1">
        <v>20115</v>
      </c>
      <c r="D282" s="2">
        <v>25.365857999999999</v>
      </c>
      <c r="E282" s="2">
        <f>C282/D282</f>
        <v>792.99505658353837</v>
      </c>
    </row>
    <row r="283" spans="1:5" x14ac:dyDescent="0.25">
      <c r="A283" s="4" t="s">
        <v>566</v>
      </c>
      <c r="B283" s="1" t="s">
        <v>567</v>
      </c>
      <c r="C283" s="1">
        <v>15337</v>
      </c>
      <c r="D283" s="2">
        <v>2.0920380000000001</v>
      </c>
      <c r="E283" s="2">
        <f>C283/D283</f>
        <v>7331.1287844675862</v>
      </c>
    </row>
    <row r="284" spans="1:5" x14ac:dyDescent="0.25">
      <c r="A284" s="4" t="s">
        <v>568</v>
      </c>
      <c r="B284" s="1" t="s">
        <v>569</v>
      </c>
      <c r="C284" s="1">
        <v>21269</v>
      </c>
      <c r="D284" s="2">
        <v>6.9801710000000003</v>
      </c>
      <c r="E284" s="2">
        <f>C284/D284</f>
        <v>3047.0600218819854</v>
      </c>
    </row>
    <row r="285" spans="1:5" x14ac:dyDescent="0.25">
      <c r="A285" s="4" t="s">
        <v>570</v>
      </c>
      <c r="B285" s="1" t="s">
        <v>571</v>
      </c>
      <c r="C285" s="1">
        <v>10619</v>
      </c>
      <c r="D285" s="2">
        <v>6.0667</v>
      </c>
      <c r="E285" s="2">
        <f>C285/D285</f>
        <v>1750.3749979395718</v>
      </c>
    </row>
    <row r="286" spans="1:5" x14ac:dyDescent="0.25">
      <c r="A286" s="4" t="s">
        <v>572</v>
      </c>
      <c r="B286" s="1" t="s">
        <v>573</v>
      </c>
      <c r="C286" s="1">
        <v>19725</v>
      </c>
      <c r="D286" s="2">
        <v>7.4192850000000004</v>
      </c>
      <c r="E286" s="2">
        <f>C286/D286</f>
        <v>2658.6119821519187</v>
      </c>
    </row>
    <row r="287" spans="1:5" x14ac:dyDescent="0.25">
      <c r="A287" s="4" t="s">
        <v>574</v>
      </c>
      <c r="B287" s="1" t="s">
        <v>575</v>
      </c>
      <c r="C287" s="1">
        <v>12688</v>
      </c>
      <c r="D287" s="2">
        <v>3.3260550000000002</v>
      </c>
      <c r="E287" s="2">
        <f>C287/D287</f>
        <v>3814.7294617797961</v>
      </c>
    </row>
    <row r="288" spans="1:5" x14ac:dyDescent="0.25">
      <c r="A288" s="4" t="s">
        <v>576</v>
      </c>
      <c r="B288" s="1" t="s">
        <v>577</v>
      </c>
      <c r="C288" s="1">
        <v>21041</v>
      </c>
      <c r="D288" s="2">
        <v>20.279496000000002</v>
      </c>
      <c r="E288" s="2">
        <f>C288/D288</f>
        <v>1037.5504401095568</v>
      </c>
    </row>
    <row r="289" spans="1:5" x14ac:dyDescent="0.25">
      <c r="A289" s="4" t="s">
        <v>578</v>
      </c>
      <c r="B289" s="1" t="s">
        <v>579</v>
      </c>
      <c r="C289" s="1">
        <v>13520</v>
      </c>
      <c r="D289" s="2">
        <v>91.126013999999998</v>
      </c>
      <c r="E289" s="2">
        <f>C289/D289</f>
        <v>148.36597593306342</v>
      </c>
    </row>
    <row r="290" spans="1:5" x14ac:dyDescent="0.25">
      <c r="A290" s="4" t="s">
        <v>580</v>
      </c>
      <c r="B290" s="1" t="s">
        <v>581</v>
      </c>
      <c r="C290" s="1">
        <v>8851</v>
      </c>
      <c r="D290" s="2">
        <v>51.190289999999997</v>
      </c>
      <c r="E290" s="2">
        <f>C290/D290</f>
        <v>172.90388470157134</v>
      </c>
    </row>
    <row r="291" spans="1:5" x14ac:dyDescent="0.25">
      <c r="A291" s="4" t="s">
        <v>582</v>
      </c>
      <c r="B291" s="1" t="s">
        <v>583</v>
      </c>
      <c r="C291" s="1">
        <v>15312</v>
      </c>
      <c r="D291" s="2">
        <v>126.06274500000001</v>
      </c>
      <c r="E291" s="2">
        <f>C291/D291</f>
        <v>121.46332368060048</v>
      </c>
    </row>
    <row r="292" spans="1:5" x14ac:dyDescent="0.25">
      <c r="A292" s="4" t="s">
        <v>584</v>
      </c>
      <c r="B292" s="1" t="s">
        <v>585</v>
      </c>
      <c r="C292" s="1">
        <v>20750</v>
      </c>
      <c r="D292" s="2">
        <v>230.90861899999999</v>
      </c>
      <c r="E292" s="2">
        <f>C292/D292</f>
        <v>89.862388376243331</v>
      </c>
    </row>
    <row r="293" spans="1:5" x14ac:dyDescent="0.25">
      <c r="A293" s="4" t="s">
        <v>586</v>
      </c>
      <c r="B293" s="1" t="s">
        <v>587</v>
      </c>
      <c r="C293" s="1">
        <v>12122</v>
      </c>
      <c r="D293" s="2">
        <v>110.014914</v>
      </c>
      <c r="E293" s="2">
        <f>C293/D293</f>
        <v>110.18506090910546</v>
      </c>
    </row>
    <row r="294" spans="1:5" x14ac:dyDescent="0.25">
      <c r="A294" s="4" t="s">
        <v>588</v>
      </c>
      <c r="B294" s="1" t="s">
        <v>589</v>
      </c>
      <c r="C294" s="1">
        <v>33814</v>
      </c>
      <c r="D294" s="2">
        <v>53.816775999999997</v>
      </c>
      <c r="E294" s="2">
        <f>C294/D294</f>
        <v>628.31708833691562</v>
      </c>
    </row>
    <row r="295" spans="1:5" x14ac:dyDescent="0.25">
      <c r="A295" s="4" t="s">
        <v>590</v>
      </c>
      <c r="B295" s="1" t="s">
        <v>591</v>
      </c>
      <c r="C295" s="1">
        <v>12058</v>
      </c>
      <c r="D295" s="2">
        <v>36.191490000000002</v>
      </c>
      <c r="E295" s="2">
        <f>C295/D295</f>
        <v>333.17224574064232</v>
      </c>
    </row>
    <row r="296" spans="1:5" x14ac:dyDescent="0.25">
      <c r="A296" s="4" t="s">
        <v>592</v>
      </c>
      <c r="B296" s="1" t="s">
        <v>593</v>
      </c>
      <c r="C296" s="1">
        <v>14170</v>
      </c>
      <c r="D296" s="2">
        <v>88.123649999999998</v>
      </c>
      <c r="E296" s="2">
        <f>C296/D296</f>
        <v>160.79678951110174</v>
      </c>
    </row>
    <row r="297" spans="1:5" x14ac:dyDescent="0.25">
      <c r="A297" s="4" t="s">
        <v>594</v>
      </c>
      <c r="B297" s="1" t="s">
        <v>595</v>
      </c>
      <c r="C297" s="1">
        <v>10071</v>
      </c>
      <c r="D297" s="2">
        <v>63.011758999999998</v>
      </c>
      <c r="E297" s="2">
        <f>C297/D297</f>
        <v>159.82731096270462</v>
      </c>
    </row>
    <row r="298" spans="1:5" x14ac:dyDescent="0.25">
      <c r="A298" s="4" t="s">
        <v>596</v>
      </c>
      <c r="B298" s="1" t="s">
        <v>597</v>
      </c>
      <c r="C298" s="1">
        <v>9173</v>
      </c>
      <c r="D298" s="2">
        <v>85.630279999999999</v>
      </c>
      <c r="E298" s="2">
        <f>C298/D298</f>
        <v>107.12332132979128</v>
      </c>
    </row>
    <row r="299" spans="1:5" x14ac:dyDescent="0.25">
      <c r="A299" s="4" t="s">
        <v>598</v>
      </c>
      <c r="B299" s="1" t="s">
        <v>599</v>
      </c>
      <c r="C299" s="1">
        <v>5930</v>
      </c>
      <c r="D299" s="2">
        <v>33.732546999999997</v>
      </c>
      <c r="E299" s="2">
        <f>C299/D299</f>
        <v>175.7946116550286</v>
      </c>
    </row>
    <row r="300" spans="1:5" x14ac:dyDescent="0.25">
      <c r="A300" s="4" t="s">
        <v>600</v>
      </c>
      <c r="B300" s="1" t="s">
        <v>601</v>
      </c>
      <c r="C300" s="1">
        <v>607</v>
      </c>
      <c r="D300" s="2">
        <v>13.010643</v>
      </c>
      <c r="E300" s="2">
        <f>C300/D300</f>
        <v>46.65411232942138</v>
      </c>
    </row>
    <row r="301" spans="1:5" x14ac:dyDescent="0.25">
      <c r="A301" s="4" t="s">
        <v>602</v>
      </c>
      <c r="B301" s="1" t="s">
        <v>603</v>
      </c>
      <c r="C301" s="1">
        <v>11340</v>
      </c>
      <c r="D301" s="2">
        <v>100.30874900000001</v>
      </c>
      <c r="E301" s="2">
        <f>C301/D301</f>
        <v>113.05095630292428</v>
      </c>
    </row>
    <row r="302" spans="1:5" x14ac:dyDescent="0.25">
      <c r="A302" s="4" t="s">
        <v>604</v>
      </c>
      <c r="B302" s="1" t="s">
        <v>605</v>
      </c>
      <c r="C302" s="1">
        <v>1589</v>
      </c>
      <c r="D302" s="2">
        <v>11.611162999999999</v>
      </c>
      <c r="E302" s="2">
        <f>C302/D302</f>
        <v>136.85106306749807</v>
      </c>
    </row>
    <row r="303" spans="1:5" x14ac:dyDescent="0.25">
      <c r="A303" s="4" t="s">
        <v>606</v>
      </c>
      <c r="B303" s="1" t="s">
        <v>607</v>
      </c>
      <c r="C303" s="1">
        <v>19154</v>
      </c>
      <c r="D303" s="2">
        <v>292.92739</v>
      </c>
      <c r="E303" s="2">
        <f>C303/D303</f>
        <v>65.388217878840209</v>
      </c>
    </row>
    <row r="304" spans="1:5" x14ac:dyDescent="0.25">
      <c r="A304" s="4" t="s">
        <v>608</v>
      </c>
      <c r="B304" s="1" t="s">
        <v>609</v>
      </c>
      <c r="C304" s="1">
        <v>2825</v>
      </c>
      <c r="D304" s="2">
        <v>34.234113000000001</v>
      </c>
      <c r="E304" s="2">
        <f>C304/D304</f>
        <v>82.52002907158716</v>
      </c>
    </row>
    <row r="305" spans="1:5" x14ac:dyDescent="0.25">
      <c r="A305" s="4" t="s">
        <v>610</v>
      </c>
      <c r="B305" s="1" t="s">
        <v>611</v>
      </c>
      <c r="C305" s="1">
        <v>25503</v>
      </c>
      <c r="D305" s="2">
        <v>153.845924</v>
      </c>
      <c r="E305" s="2">
        <f>C305/D305</f>
        <v>165.76974766000302</v>
      </c>
    </row>
    <row r="306" spans="1:5" x14ac:dyDescent="0.25">
      <c r="A306" s="4" t="s">
        <v>612</v>
      </c>
      <c r="B306" s="1" t="s">
        <v>613</v>
      </c>
      <c r="C306" s="1">
        <v>4738</v>
      </c>
      <c r="D306" s="2">
        <v>14.700557</v>
      </c>
      <c r="E306" s="2">
        <f>C306/D306</f>
        <v>322.30071282333046</v>
      </c>
    </row>
    <row r="307" spans="1:5" x14ac:dyDescent="0.25">
      <c r="A307" s="4" t="s">
        <v>614</v>
      </c>
      <c r="B307" s="1" t="s">
        <v>615</v>
      </c>
      <c r="C307" s="1">
        <v>4278</v>
      </c>
      <c r="D307" s="2">
        <v>9.4060260000000007</v>
      </c>
      <c r="E307" s="2">
        <f>C307/D307</f>
        <v>454.81481764987677</v>
      </c>
    </row>
    <row r="308" spans="1:5" x14ac:dyDescent="0.25">
      <c r="A308" s="4" t="s">
        <v>616</v>
      </c>
      <c r="B308" s="1" t="s">
        <v>617</v>
      </c>
      <c r="C308" s="1">
        <v>4696</v>
      </c>
      <c r="D308" s="2">
        <v>22.679433</v>
      </c>
      <c r="E308" s="2">
        <f>C308/D308</f>
        <v>207.05985021759582</v>
      </c>
    </row>
    <row r="309" spans="1:5" x14ac:dyDescent="0.25">
      <c r="A309" s="4" t="s">
        <v>618</v>
      </c>
      <c r="B309" s="1" t="s">
        <v>619</v>
      </c>
      <c r="C309" s="1">
        <v>9652</v>
      </c>
      <c r="D309" s="2">
        <v>108.769274</v>
      </c>
      <c r="E309" s="2">
        <f>C309/D309</f>
        <v>88.738295706561402</v>
      </c>
    </row>
    <row r="310" spans="1:5" x14ac:dyDescent="0.25">
      <c r="A310" s="4" t="s">
        <v>620</v>
      </c>
      <c r="B310" s="1" t="s">
        <v>621</v>
      </c>
      <c r="C310" s="1">
        <v>15752</v>
      </c>
      <c r="D310" s="2">
        <v>47.240267000000003</v>
      </c>
      <c r="E310" s="2">
        <f>C310/D310</f>
        <v>333.44434738271059</v>
      </c>
    </row>
    <row r="311" spans="1:5" x14ac:dyDescent="0.25">
      <c r="A311" s="4" t="s">
        <v>622</v>
      </c>
      <c r="B311" s="1" t="s">
        <v>623</v>
      </c>
      <c r="C311" s="1">
        <v>9667</v>
      </c>
      <c r="D311" s="2">
        <v>145.019283</v>
      </c>
      <c r="E311" s="2">
        <f>C311/D311</f>
        <v>66.660100643305483</v>
      </c>
    </row>
    <row r="312" spans="1:5" x14ac:dyDescent="0.25">
      <c r="A312" s="4" t="s">
        <v>624</v>
      </c>
      <c r="B312" s="1" t="s">
        <v>625</v>
      </c>
      <c r="C312" s="1">
        <v>8072</v>
      </c>
      <c r="D312" s="2">
        <v>102.929975</v>
      </c>
      <c r="E312" s="2">
        <f>C312/D312</f>
        <v>78.422247746586933</v>
      </c>
    </row>
    <row r="313" spans="1:5" x14ac:dyDescent="0.25">
      <c r="A313" s="4" t="s">
        <v>626</v>
      </c>
      <c r="B313" s="1" t="s">
        <v>627</v>
      </c>
      <c r="C313" s="1">
        <v>24439</v>
      </c>
      <c r="D313" s="2">
        <v>26.935836999999999</v>
      </c>
      <c r="E313" s="2">
        <f>C313/D313</f>
        <v>907.30427274266629</v>
      </c>
    </row>
    <row r="314" spans="1:5" x14ac:dyDescent="0.25">
      <c r="A314" s="4" t="s">
        <v>628</v>
      </c>
      <c r="B314" s="1" t="s">
        <v>629</v>
      </c>
      <c r="C314" s="1">
        <v>9977</v>
      </c>
      <c r="D314" s="2">
        <v>137.82988499999999</v>
      </c>
      <c r="E314" s="2">
        <f>C314/D314</f>
        <v>72.386333341277918</v>
      </c>
    </row>
    <row r="315" spans="1:5" x14ac:dyDescent="0.25">
      <c r="A315" s="4" t="s">
        <v>630</v>
      </c>
      <c r="B315" s="1" t="s">
        <v>631</v>
      </c>
      <c r="C315" s="1">
        <v>8023</v>
      </c>
      <c r="D315" s="2">
        <v>54.726672000000001</v>
      </c>
      <c r="E315" s="2">
        <f>C315/D315</f>
        <v>146.60127697880111</v>
      </c>
    </row>
    <row r="316" spans="1:5" x14ac:dyDescent="0.25">
      <c r="A316" s="4" t="s">
        <v>632</v>
      </c>
      <c r="B316" s="1" t="s">
        <v>633</v>
      </c>
      <c r="C316" s="1">
        <v>11790</v>
      </c>
      <c r="D316" s="2">
        <v>193.98833400000001</v>
      </c>
      <c r="E316" s="2">
        <f>C316/D316</f>
        <v>60.776850632677736</v>
      </c>
    </row>
    <row r="317" spans="1:5" x14ac:dyDescent="0.25">
      <c r="A317" s="4" t="s">
        <v>634</v>
      </c>
      <c r="B317" s="1" t="s">
        <v>635</v>
      </c>
      <c r="C317" s="1">
        <v>5471</v>
      </c>
      <c r="D317" s="2">
        <v>56.969616000000002</v>
      </c>
      <c r="E317" s="2">
        <f>C317/D317</f>
        <v>96.033647128672939</v>
      </c>
    </row>
    <row r="318" spans="1:5" x14ac:dyDescent="0.25">
      <c r="A318" s="4" t="s">
        <v>636</v>
      </c>
      <c r="B318" s="1" t="s">
        <v>637</v>
      </c>
      <c r="C318" s="1">
        <v>35048</v>
      </c>
      <c r="D318" s="2">
        <v>113.87705200000001</v>
      </c>
      <c r="E318" s="2">
        <f>C318/D318</f>
        <v>307.77052430194624</v>
      </c>
    </row>
    <row r="319" spans="1:5" x14ac:dyDescent="0.25">
      <c r="A319" s="4" t="s">
        <v>638</v>
      </c>
      <c r="B319" s="1" t="s">
        <v>639</v>
      </c>
      <c r="C319" s="1">
        <v>1117</v>
      </c>
      <c r="D319" s="2">
        <v>14.903601999999999</v>
      </c>
      <c r="E319" s="2">
        <f>C319/D319</f>
        <v>74.94832457281133</v>
      </c>
    </row>
    <row r="320" spans="1:5" x14ac:dyDescent="0.25">
      <c r="A320" s="4" t="s">
        <v>640</v>
      </c>
      <c r="B320" s="1" t="s">
        <v>641</v>
      </c>
      <c r="C320" s="1">
        <v>9113</v>
      </c>
      <c r="D320" s="2">
        <v>125.809443</v>
      </c>
      <c r="E320" s="2">
        <f>C320/D320</f>
        <v>72.43494433084804</v>
      </c>
    </row>
    <row r="321" spans="1:5" x14ac:dyDescent="0.25">
      <c r="A321" s="4" t="s">
        <v>642</v>
      </c>
      <c r="B321" s="1" t="s">
        <v>643</v>
      </c>
      <c r="C321" s="1">
        <v>3969</v>
      </c>
      <c r="D321" s="2">
        <v>47.543498</v>
      </c>
      <c r="E321" s="2">
        <f>C321/D321</f>
        <v>83.481446821603242</v>
      </c>
    </row>
    <row r="322" spans="1:5" x14ac:dyDescent="0.25">
      <c r="A322" s="4" t="s">
        <v>644</v>
      </c>
      <c r="B322" s="1" t="s">
        <v>645</v>
      </c>
      <c r="C322" s="1">
        <v>6979</v>
      </c>
      <c r="D322" s="2">
        <v>79.504041000000001</v>
      </c>
      <c r="E322" s="2">
        <f>C322/D322</f>
        <v>87.781701561559615</v>
      </c>
    </row>
    <row r="323" spans="1:5" x14ac:dyDescent="0.25">
      <c r="A323" s="4" t="s">
        <v>646</v>
      </c>
      <c r="B323" s="1" t="s">
        <v>647</v>
      </c>
      <c r="C323" s="1">
        <v>30552</v>
      </c>
      <c r="D323" s="2">
        <v>198.544431</v>
      </c>
      <c r="E323" s="2">
        <f>C323/D323</f>
        <v>153.87991416389815</v>
      </c>
    </row>
    <row r="324" spans="1:5" x14ac:dyDescent="0.25">
      <c r="A324" s="4" t="s">
        <v>648</v>
      </c>
      <c r="B324" s="1" t="s">
        <v>649</v>
      </c>
      <c r="C324" s="1">
        <v>7353</v>
      </c>
      <c r="D324" s="2">
        <v>122.26432200000001</v>
      </c>
      <c r="E324" s="2">
        <f>C324/D324</f>
        <v>60.140193637192048</v>
      </c>
    </row>
    <row r="325" spans="1:5" x14ac:dyDescent="0.25">
      <c r="A325" s="4" t="s">
        <v>650</v>
      </c>
      <c r="B325" s="1" t="s">
        <v>651</v>
      </c>
      <c r="C325" s="1">
        <v>2992</v>
      </c>
      <c r="D325" s="2">
        <v>53.324278999999997</v>
      </c>
      <c r="E325" s="2">
        <f>C325/D325</f>
        <v>56.109525644031685</v>
      </c>
    </row>
    <row r="326" spans="1:5" x14ac:dyDescent="0.25">
      <c r="A326" s="4" t="s">
        <v>652</v>
      </c>
      <c r="B326" s="1" t="s">
        <v>653</v>
      </c>
      <c r="C326" s="1">
        <v>4690</v>
      </c>
      <c r="D326" s="2">
        <v>59.536456000000001</v>
      </c>
      <c r="E326" s="2">
        <f>C326/D326</f>
        <v>78.775263344529606</v>
      </c>
    </row>
    <row r="327" spans="1:5" x14ac:dyDescent="0.25">
      <c r="A327" s="4" t="s">
        <v>654</v>
      </c>
      <c r="B327" s="1" t="s">
        <v>655</v>
      </c>
      <c r="C327" s="1">
        <v>1446</v>
      </c>
      <c r="D327" s="2">
        <v>12.815450999999999</v>
      </c>
      <c r="E327" s="2">
        <f>C327/D327</f>
        <v>112.83254877257149</v>
      </c>
    </row>
    <row r="328" spans="1:5" x14ac:dyDescent="0.25">
      <c r="A328" s="4" t="s">
        <v>656</v>
      </c>
      <c r="B328" s="1" t="s">
        <v>657</v>
      </c>
      <c r="C328" s="1">
        <v>2212</v>
      </c>
      <c r="D328" s="2">
        <v>15.451839</v>
      </c>
      <c r="E328" s="2">
        <f>C328/D328</f>
        <v>143.15448148275425</v>
      </c>
    </row>
    <row r="329" spans="1:5" x14ac:dyDescent="0.25">
      <c r="A329" s="4" t="s">
        <v>658</v>
      </c>
      <c r="B329" s="1" t="s">
        <v>659</v>
      </c>
      <c r="C329" s="1">
        <v>2461</v>
      </c>
      <c r="D329" s="2">
        <v>19.676227999999998</v>
      </c>
      <c r="E329" s="2">
        <f>C329/D329</f>
        <v>125.07478567538455</v>
      </c>
    </row>
    <row r="330" spans="1:5" x14ac:dyDescent="0.25">
      <c r="A330" s="4" t="s">
        <v>660</v>
      </c>
      <c r="B330" s="1" t="s">
        <v>661</v>
      </c>
      <c r="C330" s="1">
        <v>1836</v>
      </c>
      <c r="D330" s="2">
        <v>9.6076390000000007</v>
      </c>
      <c r="E330" s="2">
        <f>C330/D330</f>
        <v>191.09793779720491</v>
      </c>
    </row>
    <row r="331" spans="1:5" x14ac:dyDescent="0.25">
      <c r="A331" s="4" t="s">
        <v>662</v>
      </c>
      <c r="B331" s="1" t="s">
        <v>663</v>
      </c>
      <c r="C331" s="1">
        <v>21982</v>
      </c>
      <c r="D331" s="2">
        <v>102.24078799999999</v>
      </c>
      <c r="E331" s="2">
        <f>C331/D331</f>
        <v>215.00225526430802</v>
      </c>
    </row>
    <row r="332" spans="1:5" x14ac:dyDescent="0.25">
      <c r="A332" s="4" t="s">
        <v>664</v>
      </c>
      <c r="B332" s="1" t="s">
        <v>665</v>
      </c>
      <c r="C332" s="1">
        <v>5657</v>
      </c>
      <c r="D332" s="2">
        <v>42.422781999999998</v>
      </c>
      <c r="E332" s="2">
        <f>C332/D332</f>
        <v>133.34816184379423</v>
      </c>
    </row>
    <row r="333" spans="1:5" x14ac:dyDescent="0.25">
      <c r="A333" s="4" t="s">
        <v>666</v>
      </c>
      <c r="B333" s="1" t="s">
        <v>667</v>
      </c>
      <c r="C333" s="1">
        <v>18327</v>
      </c>
      <c r="D333" s="2">
        <v>252.215609</v>
      </c>
      <c r="E333" s="2">
        <f>C333/D333</f>
        <v>72.664019775239211</v>
      </c>
    </row>
    <row r="334" spans="1:5" x14ac:dyDescent="0.25">
      <c r="A334" s="4" t="s">
        <v>668</v>
      </c>
      <c r="B334" s="1" t="s">
        <v>669</v>
      </c>
      <c r="C334" s="1">
        <v>19485</v>
      </c>
      <c r="D334" s="2">
        <v>144.101516</v>
      </c>
      <c r="E334" s="2">
        <f>C334/D334</f>
        <v>135.21717564720137</v>
      </c>
    </row>
    <row r="335" spans="1:5" x14ac:dyDescent="0.25">
      <c r="A335" s="4" t="s">
        <v>670</v>
      </c>
      <c r="B335" s="1" t="s">
        <v>671</v>
      </c>
      <c r="C335" s="1">
        <v>28932</v>
      </c>
      <c r="D335" s="2">
        <v>208.46329399999999</v>
      </c>
      <c r="E335" s="2">
        <f>C335/D335</f>
        <v>138.7870231005752</v>
      </c>
    </row>
    <row r="336" spans="1:5" x14ac:dyDescent="0.25">
      <c r="A336" s="4" t="s">
        <v>672</v>
      </c>
      <c r="B336" s="1" t="s">
        <v>673</v>
      </c>
      <c r="C336" s="1">
        <v>6067</v>
      </c>
      <c r="D336" s="2">
        <v>76.042361</v>
      </c>
      <c r="E336" s="2">
        <f>C336/D336</f>
        <v>79.784476970671648</v>
      </c>
    </row>
    <row r="337" spans="1:5" x14ac:dyDescent="0.25">
      <c r="A337" s="4" t="s">
        <v>674</v>
      </c>
      <c r="B337" s="1" t="s">
        <v>675</v>
      </c>
      <c r="C337" s="1">
        <v>11904</v>
      </c>
      <c r="D337" s="2">
        <v>263.53050200000001</v>
      </c>
      <c r="E337" s="2">
        <f>C337/D337</f>
        <v>45.171241695581784</v>
      </c>
    </row>
    <row r="338" spans="1:5" x14ac:dyDescent="0.25">
      <c r="A338" s="4" t="s">
        <v>676</v>
      </c>
      <c r="B338" s="1" t="s">
        <v>677</v>
      </c>
      <c r="C338" s="1">
        <v>3666</v>
      </c>
      <c r="D338" s="2">
        <v>41.219931000000003</v>
      </c>
      <c r="E338" s="2">
        <f>C338/D338</f>
        <v>88.937557901297794</v>
      </c>
    </row>
    <row r="339" spans="1:5" x14ac:dyDescent="0.25">
      <c r="A339" s="4" t="s">
        <v>678</v>
      </c>
      <c r="B339" s="1" t="s">
        <v>679</v>
      </c>
      <c r="C339" s="1">
        <v>8397</v>
      </c>
      <c r="D339" s="2">
        <v>150.85487499999999</v>
      </c>
      <c r="E339" s="2">
        <f>C339/D339</f>
        <v>55.662768604594319</v>
      </c>
    </row>
    <row r="340" spans="1:5" x14ac:dyDescent="0.25">
      <c r="A340" s="4" t="s">
        <v>680</v>
      </c>
      <c r="B340" s="1" t="s">
        <v>681</v>
      </c>
      <c r="C340" s="1">
        <v>615</v>
      </c>
      <c r="D340" s="2">
        <v>34.393799999999999</v>
      </c>
      <c r="E340" s="2">
        <f>C340/D340</f>
        <v>17.881129738499382</v>
      </c>
    </row>
    <row r="341" spans="1:5" x14ac:dyDescent="0.25">
      <c r="A341" s="4" t="s">
        <v>682</v>
      </c>
      <c r="B341" s="1" t="s">
        <v>683</v>
      </c>
      <c r="C341" s="1">
        <v>9476</v>
      </c>
      <c r="D341" s="2">
        <v>82.920638999999994</v>
      </c>
      <c r="E341" s="2">
        <f>C341/D341</f>
        <v>114.27794231059895</v>
      </c>
    </row>
    <row r="342" spans="1:5" x14ac:dyDescent="0.25">
      <c r="A342" s="4" t="s">
        <v>684</v>
      </c>
      <c r="B342" s="1" t="s">
        <v>685</v>
      </c>
      <c r="C342" s="1">
        <v>10307</v>
      </c>
      <c r="D342" s="2">
        <v>91.043385000000001</v>
      </c>
      <c r="E342" s="2">
        <f>C342/D342</f>
        <v>113.20976257638048</v>
      </c>
    </row>
    <row r="343" spans="1:5" x14ac:dyDescent="0.25">
      <c r="A343" s="4" t="s">
        <v>686</v>
      </c>
      <c r="B343" s="1" t="s">
        <v>687</v>
      </c>
      <c r="C343" s="1">
        <v>9184</v>
      </c>
      <c r="D343" s="2">
        <v>86.108541000000002</v>
      </c>
      <c r="E343" s="2">
        <f>C343/D343</f>
        <v>106.65608653153234</v>
      </c>
    </row>
    <row r="344" spans="1:5" x14ac:dyDescent="0.25">
      <c r="A344" s="4" t="s">
        <v>688</v>
      </c>
      <c r="B344" s="1" t="s">
        <v>689</v>
      </c>
      <c r="C344" s="1">
        <v>7539</v>
      </c>
      <c r="D344" s="2">
        <v>114.056178</v>
      </c>
      <c r="E344" s="2">
        <f>C344/D344</f>
        <v>66.099006052964526</v>
      </c>
    </row>
    <row r="345" spans="1:5" x14ac:dyDescent="0.25">
      <c r="A345" s="4" t="s">
        <v>690</v>
      </c>
      <c r="B345" s="1" t="s">
        <v>691</v>
      </c>
      <c r="C345" s="1">
        <v>1575</v>
      </c>
      <c r="D345" s="2">
        <v>32.217053999999997</v>
      </c>
      <c r="E345" s="2">
        <f>C345/D345</f>
        <v>48.887151506776505</v>
      </c>
    </row>
    <row r="346" spans="1:5" x14ac:dyDescent="0.25">
      <c r="A346" s="4" t="s">
        <v>692</v>
      </c>
      <c r="B346" s="1" t="s">
        <v>693</v>
      </c>
      <c r="C346" s="1">
        <v>32968</v>
      </c>
      <c r="D346" s="2">
        <v>178.65289000000001</v>
      </c>
      <c r="E346" s="2">
        <f>C346/D346</f>
        <v>184.53661734775181</v>
      </c>
    </row>
    <row r="347" spans="1:5" x14ac:dyDescent="0.25">
      <c r="A347" s="4" t="s">
        <v>694</v>
      </c>
      <c r="B347" s="1" t="s">
        <v>695</v>
      </c>
      <c r="C347" s="1">
        <v>6484</v>
      </c>
      <c r="D347" s="2">
        <v>72.632125000000002</v>
      </c>
      <c r="E347" s="2">
        <f>C347/D347</f>
        <v>89.271792612428726</v>
      </c>
    </row>
    <row r="348" spans="1:5" x14ac:dyDescent="0.25">
      <c r="A348" s="4" t="s">
        <v>696</v>
      </c>
      <c r="B348" s="1" t="s">
        <v>697</v>
      </c>
      <c r="C348" s="1">
        <v>8271</v>
      </c>
      <c r="D348" s="2">
        <v>127.82996300000001</v>
      </c>
      <c r="E348" s="2">
        <f>C348/D348</f>
        <v>64.703140061145135</v>
      </c>
    </row>
    <row r="349" spans="1:5" x14ac:dyDescent="0.25">
      <c r="A349" s="4" t="s">
        <v>698</v>
      </c>
      <c r="B349" s="1" t="s">
        <v>699</v>
      </c>
      <c r="C349" s="1">
        <v>3150</v>
      </c>
      <c r="D349" s="2">
        <v>31.336012</v>
      </c>
      <c r="E349" s="2">
        <f>C349/D349</f>
        <v>100.52332121904982</v>
      </c>
    </row>
    <row r="350" spans="1:5" x14ac:dyDescent="0.25">
      <c r="A350" s="4" t="s">
        <v>700</v>
      </c>
      <c r="B350" s="1" t="s">
        <v>701</v>
      </c>
      <c r="C350" s="1">
        <v>1941</v>
      </c>
      <c r="D350" s="2">
        <v>20.013259000000001</v>
      </c>
      <c r="E350" s="2">
        <f>C350/D350</f>
        <v>96.985703327978712</v>
      </c>
    </row>
    <row r="351" spans="1:5" x14ac:dyDescent="0.25">
      <c r="A351" s="4" t="s">
        <v>702</v>
      </c>
      <c r="B351" s="1" t="s">
        <v>703</v>
      </c>
      <c r="C351" s="1">
        <v>5249</v>
      </c>
      <c r="D351" s="2">
        <v>65.645900999999995</v>
      </c>
      <c r="E351" s="2">
        <f>C351/D351</f>
        <v>79.959295554493195</v>
      </c>
    </row>
    <row r="352" spans="1:5" x14ac:dyDescent="0.25">
      <c r="A352" s="4" t="s">
        <v>704</v>
      </c>
      <c r="B352" s="1" t="s">
        <v>705</v>
      </c>
      <c r="C352" s="1">
        <v>7131</v>
      </c>
      <c r="D352" s="2">
        <v>150.08403100000001</v>
      </c>
      <c r="E352" s="2">
        <f>C352/D352</f>
        <v>47.51338268626327</v>
      </c>
    </row>
    <row r="353" spans="1:5" x14ac:dyDescent="0.25">
      <c r="A353" s="4" t="s">
        <v>706</v>
      </c>
      <c r="B353" s="1" t="s">
        <v>707</v>
      </c>
      <c r="C353" s="1">
        <v>2416</v>
      </c>
      <c r="D353" s="2">
        <v>36.013587000000001</v>
      </c>
      <c r="E353" s="2">
        <f>C353/D353</f>
        <v>67.085791815183526</v>
      </c>
    </row>
    <row r="354" spans="1:5" x14ac:dyDescent="0.25">
      <c r="A354" s="4" t="s">
        <v>708</v>
      </c>
      <c r="B354" s="1" t="s">
        <v>709</v>
      </c>
      <c r="C354" s="1">
        <v>38899</v>
      </c>
      <c r="D354" s="2">
        <v>110.12369099999999</v>
      </c>
      <c r="E354" s="2">
        <f>C354/D354</f>
        <v>353.23007834889955</v>
      </c>
    </row>
    <row r="355" spans="1:5" x14ac:dyDescent="0.25">
      <c r="A355" s="4" t="s">
        <v>710</v>
      </c>
      <c r="B355" s="1" t="s">
        <v>711</v>
      </c>
      <c r="C355" s="1">
        <v>10356</v>
      </c>
      <c r="D355" s="2">
        <v>75.951998000000003</v>
      </c>
      <c r="E355" s="2">
        <f>C355/D355</f>
        <v>136.34927681560134</v>
      </c>
    </row>
    <row r="356" spans="1:5" x14ac:dyDescent="0.25">
      <c r="A356" s="4" t="s">
        <v>712</v>
      </c>
      <c r="B356" s="1" t="s">
        <v>713</v>
      </c>
      <c r="C356" s="1">
        <v>8839</v>
      </c>
      <c r="D356" s="2">
        <v>81.642160000000004</v>
      </c>
      <c r="E356" s="2">
        <f>C356/D356</f>
        <v>108.2651414416277</v>
      </c>
    </row>
    <row r="357" spans="1:5" x14ac:dyDescent="0.25">
      <c r="A357" s="4" t="s">
        <v>714</v>
      </c>
      <c r="B357" s="1" t="s">
        <v>715</v>
      </c>
      <c r="C357" s="1">
        <v>9190</v>
      </c>
      <c r="D357" s="2">
        <v>96.886937000000003</v>
      </c>
      <c r="E357" s="2">
        <f>C357/D357</f>
        <v>94.852828302333464</v>
      </c>
    </row>
    <row r="358" spans="1:5" x14ac:dyDescent="0.25">
      <c r="A358" s="4" t="s">
        <v>716</v>
      </c>
      <c r="B358" s="1" t="s">
        <v>717</v>
      </c>
      <c r="C358" s="1">
        <v>3356</v>
      </c>
      <c r="D358" s="2">
        <v>25.663578000000001</v>
      </c>
      <c r="E358" s="2">
        <f>C358/D358</f>
        <v>130.76898318698974</v>
      </c>
    </row>
    <row r="359" spans="1:5" x14ac:dyDescent="0.25">
      <c r="A359" s="4" t="s">
        <v>718</v>
      </c>
      <c r="B359" s="1" t="s">
        <v>719</v>
      </c>
      <c r="C359" s="1">
        <v>3494</v>
      </c>
      <c r="D359" s="2">
        <v>31.855152</v>
      </c>
      <c r="E359" s="2">
        <f>C359/D359</f>
        <v>109.68398455609315</v>
      </c>
    </row>
    <row r="360" spans="1:5" x14ac:dyDescent="0.25">
      <c r="A360" s="4" t="s">
        <v>720</v>
      </c>
      <c r="B360" s="1" t="s">
        <v>721</v>
      </c>
      <c r="C360" s="1">
        <v>32632</v>
      </c>
      <c r="D360" s="2">
        <v>138.48021800000001</v>
      </c>
      <c r="E360" s="2">
        <f>C360/D360</f>
        <v>235.64376537882109</v>
      </c>
    </row>
    <row r="361" spans="1:5" x14ac:dyDescent="0.25">
      <c r="A361" s="4" t="s">
        <v>722</v>
      </c>
      <c r="B361" s="1" t="s">
        <v>723</v>
      </c>
      <c r="C361" s="1">
        <v>3717</v>
      </c>
      <c r="D361" s="2">
        <v>53.242874999999998</v>
      </c>
      <c r="E361" s="2">
        <f>C361/D361</f>
        <v>69.812157964798104</v>
      </c>
    </row>
    <row r="362" spans="1:5" x14ac:dyDescent="0.25">
      <c r="A362" s="4" t="s">
        <v>724</v>
      </c>
      <c r="B362" s="1" t="s">
        <v>725</v>
      </c>
      <c r="C362" s="1">
        <v>3970</v>
      </c>
      <c r="D362" s="2">
        <v>62.278123000000001</v>
      </c>
      <c r="E362" s="2">
        <f>C362/D362</f>
        <v>63.74630140988674</v>
      </c>
    </row>
    <row r="363" spans="1:5" x14ac:dyDescent="0.25">
      <c r="A363" s="4" t="s">
        <v>726</v>
      </c>
      <c r="B363" s="1" t="s">
        <v>727</v>
      </c>
      <c r="C363" s="1">
        <v>8951</v>
      </c>
      <c r="D363" s="2">
        <v>80.342703</v>
      </c>
      <c r="E363" s="2">
        <f>C363/D363</f>
        <v>111.41024219710407</v>
      </c>
    </row>
    <row r="364" spans="1:5" x14ac:dyDescent="0.25">
      <c r="A364" s="4" t="s">
        <v>728</v>
      </c>
      <c r="B364" s="1" t="s">
        <v>729</v>
      </c>
      <c r="C364" s="1">
        <v>14595</v>
      </c>
      <c r="D364" s="2">
        <v>27.476327999999999</v>
      </c>
      <c r="E364" s="2">
        <f>C364/D364</f>
        <v>531.18451635895451</v>
      </c>
    </row>
    <row r="365" spans="1:5" x14ac:dyDescent="0.25">
      <c r="A365" s="4" t="s">
        <v>730</v>
      </c>
      <c r="B365" s="1" t="s">
        <v>731</v>
      </c>
      <c r="C365" s="1">
        <v>23337</v>
      </c>
      <c r="D365" s="2">
        <v>38.044367999999999</v>
      </c>
      <c r="E365" s="2">
        <f>C365/D365</f>
        <v>613.41536807760883</v>
      </c>
    </row>
    <row r="366" spans="1:5" x14ac:dyDescent="0.25">
      <c r="A366" s="4" t="s">
        <v>732</v>
      </c>
      <c r="B366" s="1" t="s">
        <v>733</v>
      </c>
      <c r="C366" s="1">
        <v>4909</v>
      </c>
      <c r="D366" s="2">
        <v>64.142283000000006</v>
      </c>
      <c r="E366" s="2">
        <f>C366/D366</f>
        <v>76.532979033502741</v>
      </c>
    </row>
    <row r="367" spans="1:5" x14ac:dyDescent="0.25">
      <c r="A367" s="4" t="s">
        <v>734</v>
      </c>
      <c r="B367" s="1" t="s">
        <v>735</v>
      </c>
      <c r="C367" s="1">
        <v>8107</v>
      </c>
      <c r="D367" s="2">
        <v>95.831874999999997</v>
      </c>
      <c r="E367" s="2">
        <f>C367/D367</f>
        <v>84.596069940194738</v>
      </c>
    </row>
    <row r="368" spans="1:5" x14ac:dyDescent="0.25">
      <c r="A368" s="4" t="s">
        <v>736</v>
      </c>
      <c r="B368" s="1" t="s">
        <v>737</v>
      </c>
      <c r="C368" s="1">
        <v>12097</v>
      </c>
      <c r="D368" s="2">
        <v>138.535324</v>
      </c>
      <c r="E368" s="2">
        <f>C368/D368</f>
        <v>87.320689414924956</v>
      </c>
    </row>
    <row r="369" spans="1:5" x14ac:dyDescent="0.25">
      <c r="A369" s="4" t="s">
        <v>738</v>
      </c>
      <c r="B369" s="1" t="s">
        <v>739</v>
      </c>
      <c r="C369" s="1">
        <v>5855</v>
      </c>
      <c r="D369" s="2">
        <v>77.029515000000004</v>
      </c>
      <c r="E369" s="2">
        <f>C369/D369</f>
        <v>76.009825584388011</v>
      </c>
    </row>
    <row r="370" spans="1:5" x14ac:dyDescent="0.25">
      <c r="A370" s="4" t="s">
        <v>740</v>
      </c>
      <c r="B370" s="1" t="s">
        <v>741</v>
      </c>
      <c r="C370" s="1">
        <v>9748</v>
      </c>
      <c r="D370" s="2">
        <v>114.344317</v>
      </c>
      <c r="E370" s="2">
        <f>C370/D370</f>
        <v>85.25128537870404</v>
      </c>
    </row>
    <row r="371" spans="1:5" x14ac:dyDescent="0.25">
      <c r="A371" s="4" t="s">
        <v>742</v>
      </c>
      <c r="B371" s="1" t="s">
        <v>743</v>
      </c>
      <c r="C371" s="1">
        <v>8641</v>
      </c>
      <c r="D371" s="2">
        <v>116.243505</v>
      </c>
      <c r="E371" s="2">
        <f>C371/D371</f>
        <v>74.335335982857714</v>
      </c>
    </row>
    <row r="372" spans="1:5" x14ac:dyDescent="0.25">
      <c r="A372" s="4" t="s">
        <v>744</v>
      </c>
      <c r="B372" s="1" t="s">
        <v>745</v>
      </c>
      <c r="C372" s="1">
        <v>8866</v>
      </c>
      <c r="D372" s="2">
        <v>24.178446000000001</v>
      </c>
      <c r="E372" s="2">
        <f>C372/D372</f>
        <v>366.6902331109286</v>
      </c>
    </row>
    <row r="373" spans="1:5" x14ac:dyDescent="0.25">
      <c r="A373" s="4" t="s">
        <v>746</v>
      </c>
      <c r="B373" s="1" t="s">
        <v>747</v>
      </c>
      <c r="C373" s="1">
        <v>595</v>
      </c>
      <c r="D373" s="2">
        <v>15.181679000000001</v>
      </c>
      <c r="E373" s="2">
        <f>C373/D373</f>
        <v>39.191976065361409</v>
      </c>
    </row>
    <row r="374" spans="1:5" x14ac:dyDescent="0.25">
      <c r="A374" s="4" t="s">
        <v>748</v>
      </c>
      <c r="B374" s="1" t="s">
        <v>749</v>
      </c>
      <c r="C374" s="1">
        <v>2741</v>
      </c>
      <c r="D374" s="2">
        <v>19.271235999999998</v>
      </c>
      <c r="E374" s="2">
        <f>C374/D374</f>
        <v>142.23270370411115</v>
      </c>
    </row>
    <row r="375" spans="1:5" x14ac:dyDescent="0.25">
      <c r="A375" s="4" t="s">
        <v>750</v>
      </c>
      <c r="B375" s="1" t="s">
        <v>751</v>
      </c>
      <c r="C375" s="1">
        <v>3844</v>
      </c>
      <c r="D375" s="2">
        <v>20.807618000000002</v>
      </c>
      <c r="E375" s="2">
        <f>C375/D375</f>
        <v>184.74003127123919</v>
      </c>
    </row>
    <row r="376" spans="1:5" x14ac:dyDescent="0.25">
      <c r="A376" s="4" t="s">
        <v>752</v>
      </c>
      <c r="B376" s="1" t="s">
        <v>753</v>
      </c>
      <c r="C376" s="1">
        <v>2521</v>
      </c>
      <c r="D376" s="2">
        <v>7.7115559999999999</v>
      </c>
      <c r="E376" s="2">
        <f>C376/D376</f>
        <v>326.91197470393786</v>
      </c>
    </row>
    <row r="377" spans="1:5" x14ac:dyDescent="0.25">
      <c r="A377" s="4" t="s">
        <v>754</v>
      </c>
      <c r="B377" s="1" t="s">
        <v>755</v>
      </c>
      <c r="C377" s="1">
        <v>2896</v>
      </c>
      <c r="D377" s="2">
        <v>14.000455000000001</v>
      </c>
      <c r="E377" s="2">
        <f>C377/D377</f>
        <v>206.85042021848574</v>
      </c>
    </row>
    <row r="378" spans="1:5" x14ac:dyDescent="0.25">
      <c r="A378" s="4" t="s">
        <v>756</v>
      </c>
      <c r="B378" s="1" t="s">
        <v>757</v>
      </c>
      <c r="C378" s="1">
        <v>3016</v>
      </c>
      <c r="D378" s="2">
        <v>23.529002999999999</v>
      </c>
      <c r="E378" s="2">
        <f>C378/D378</f>
        <v>128.18222684573587</v>
      </c>
    </row>
    <row r="379" spans="1:5" x14ac:dyDescent="0.25">
      <c r="A379" s="4" t="s">
        <v>758</v>
      </c>
      <c r="B379" s="1" t="s">
        <v>759</v>
      </c>
      <c r="C379" s="1">
        <v>13398</v>
      </c>
      <c r="D379" s="2">
        <v>36.177391999999998</v>
      </c>
      <c r="E379" s="2">
        <f>C379/D379</f>
        <v>370.34178693699096</v>
      </c>
    </row>
    <row r="380" spans="1:5" x14ac:dyDescent="0.25">
      <c r="A380" s="4" t="s">
        <v>760</v>
      </c>
      <c r="B380" s="1" t="s">
        <v>761</v>
      </c>
      <c r="C380" s="1">
        <v>19944</v>
      </c>
      <c r="D380" s="2">
        <v>25.602184999999999</v>
      </c>
      <c r="E380" s="2">
        <f>C380/D380</f>
        <v>778.99601147323949</v>
      </c>
    </row>
    <row r="381" spans="1:5" x14ac:dyDescent="0.25">
      <c r="A381" s="4" t="s">
        <v>762</v>
      </c>
      <c r="B381" s="1" t="s">
        <v>763</v>
      </c>
      <c r="C381" s="1">
        <v>13169</v>
      </c>
      <c r="D381" s="2">
        <v>34.677978000000003</v>
      </c>
      <c r="E381" s="2">
        <f>C381/D381</f>
        <v>379.75109160055405</v>
      </c>
    </row>
    <row r="382" spans="1:5" x14ac:dyDescent="0.25">
      <c r="A382" s="4" t="s">
        <v>764</v>
      </c>
      <c r="B382" s="1" t="s">
        <v>765</v>
      </c>
      <c r="C382" s="1">
        <v>14665</v>
      </c>
      <c r="D382" s="2">
        <v>44.759815000000003</v>
      </c>
      <c r="E382" s="2">
        <f>C382/D382</f>
        <v>327.63763657200099</v>
      </c>
    </row>
    <row r="383" spans="1:5" x14ac:dyDescent="0.25">
      <c r="A383" s="4" t="s">
        <v>766</v>
      </c>
      <c r="B383" s="1" t="s">
        <v>767</v>
      </c>
      <c r="C383" s="1">
        <v>9888</v>
      </c>
      <c r="D383" s="2">
        <v>7.589099</v>
      </c>
      <c r="E383" s="2">
        <f>C383/D383</f>
        <v>1302.9214666984842</v>
      </c>
    </row>
    <row r="384" spans="1:5" x14ac:dyDescent="0.25">
      <c r="A384" s="4" t="s">
        <v>768</v>
      </c>
      <c r="B384" s="1" t="s">
        <v>769</v>
      </c>
      <c r="C384" s="1">
        <v>1459</v>
      </c>
      <c r="D384" s="2">
        <v>20.601848</v>
      </c>
      <c r="E384" s="2">
        <f>C384/D384</f>
        <v>70.818889645239594</v>
      </c>
    </row>
    <row r="385" spans="1:5" x14ac:dyDescent="0.25">
      <c r="A385" s="4" t="s">
        <v>770</v>
      </c>
      <c r="B385" s="1" t="s">
        <v>771</v>
      </c>
      <c r="C385" s="1">
        <v>13561</v>
      </c>
      <c r="D385" s="2">
        <v>76.358757999999995</v>
      </c>
      <c r="E385" s="2">
        <f>C385/D385</f>
        <v>177.59586922563619</v>
      </c>
    </row>
    <row r="386" spans="1:5" x14ac:dyDescent="0.25">
      <c r="A386" s="4" t="s">
        <v>772</v>
      </c>
      <c r="B386" s="1" t="s">
        <v>773</v>
      </c>
      <c r="C386" s="1">
        <v>2129</v>
      </c>
      <c r="D386" s="2">
        <v>85.049408999999997</v>
      </c>
      <c r="E386" s="2">
        <f>C386/D386</f>
        <v>25.032507868455617</v>
      </c>
    </row>
    <row r="387" spans="1:5" x14ac:dyDescent="0.25">
      <c r="A387" s="4" t="s">
        <v>774</v>
      </c>
      <c r="B387" s="1" t="s">
        <v>775</v>
      </c>
      <c r="C387" s="1">
        <v>10698</v>
      </c>
      <c r="D387" s="2">
        <v>211.806837</v>
      </c>
      <c r="E387" s="2">
        <f>C387/D387</f>
        <v>50.508284583844663</v>
      </c>
    </row>
    <row r="388" spans="1:5" x14ac:dyDescent="0.25">
      <c r="A388" s="4" t="s">
        <v>776</v>
      </c>
      <c r="B388" s="1" t="s">
        <v>777</v>
      </c>
      <c r="C388" s="1">
        <v>36835</v>
      </c>
      <c r="D388" s="2">
        <v>66.583239000000006</v>
      </c>
      <c r="E388" s="2">
        <f>C388/D388</f>
        <v>553.21730443302704</v>
      </c>
    </row>
    <row r="389" spans="1:5" x14ac:dyDescent="0.25">
      <c r="A389" s="4" t="s">
        <v>778</v>
      </c>
      <c r="B389" s="1" t="s">
        <v>779</v>
      </c>
      <c r="C389" s="1">
        <v>4391</v>
      </c>
      <c r="D389" s="2">
        <v>67.163696999999999</v>
      </c>
      <c r="E389" s="2">
        <f>C389/D389</f>
        <v>65.377580391383162</v>
      </c>
    </row>
    <row r="390" spans="1:5" x14ac:dyDescent="0.25">
      <c r="A390" s="4" t="s">
        <v>780</v>
      </c>
      <c r="B390" s="1" t="s">
        <v>781</v>
      </c>
      <c r="C390" s="1">
        <v>6259</v>
      </c>
      <c r="D390" s="2">
        <v>108.15707500000001</v>
      </c>
      <c r="E390" s="2">
        <f>C390/D390</f>
        <v>57.869538354287037</v>
      </c>
    </row>
    <row r="391" spans="1:5" x14ac:dyDescent="0.25">
      <c r="A391" s="4" t="s">
        <v>782</v>
      </c>
      <c r="B391" s="1" t="s">
        <v>783</v>
      </c>
      <c r="C391" s="1">
        <v>9814</v>
      </c>
      <c r="D391" s="2">
        <v>149.49275399999999</v>
      </c>
      <c r="E391" s="2">
        <f>C391/D391</f>
        <v>65.648666824346549</v>
      </c>
    </row>
    <row r="392" spans="1:5" x14ac:dyDescent="0.25">
      <c r="A392" s="4" t="s">
        <v>784</v>
      </c>
      <c r="B392" s="1" t="s">
        <v>785</v>
      </c>
      <c r="C392" s="1">
        <v>10641</v>
      </c>
      <c r="D392" s="2">
        <v>237.25658100000001</v>
      </c>
      <c r="E392" s="2">
        <f>C392/D392</f>
        <v>44.850178465650231</v>
      </c>
    </row>
    <row r="393" spans="1:5" x14ac:dyDescent="0.25">
      <c r="A393" s="4" t="s">
        <v>786</v>
      </c>
      <c r="B393" s="1" t="s">
        <v>787</v>
      </c>
      <c r="C393" s="1">
        <v>8868</v>
      </c>
      <c r="D393" s="2">
        <v>161.34198000000001</v>
      </c>
      <c r="E393" s="2">
        <f>C393/D393</f>
        <v>54.963996351104655</v>
      </c>
    </row>
    <row r="394" spans="1:5" x14ac:dyDescent="0.25">
      <c r="A394" s="4" t="s">
        <v>788</v>
      </c>
      <c r="B394" s="1" t="s">
        <v>789</v>
      </c>
      <c r="C394" s="1">
        <v>14682</v>
      </c>
      <c r="D394" s="2">
        <v>354.32216</v>
      </c>
      <c r="E394" s="2">
        <f>C394/D394</f>
        <v>41.436866381713187</v>
      </c>
    </row>
    <row r="395" spans="1:5" x14ac:dyDescent="0.25">
      <c r="A395" s="4" t="s">
        <v>790</v>
      </c>
      <c r="B395" s="1" t="s">
        <v>791</v>
      </c>
      <c r="C395" s="1">
        <v>7417</v>
      </c>
      <c r="D395" s="2">
        <v>226.64186900000001</v>
      </c>
      <c r="E395" s="2">
        <f>C395/D395</f>
        <v>32.725639056568141</v>
      </c>
    </row>
    <row r="396" spans="1:5" x14ac:dyDescent="0.25">
      <c r="A396" s="4" t="s">
        <v>792</v>
      </c>
      <c r="B396" s="1" t="s">
        <v>793</v>
      </c>
      <c r="C396" s="1">
        <v>30831</v>
      </c>
      <c r="D396" s="2">
        <v>145.05125799999999</v>
      </c>
      <c r="E396" s="2">
        <f>C396/D396</f>
        <v>212.55244818352421</v>
      </c>
    </row>
    <row r="397" spans="1:5" x14ac:dyDescent="0.25">
      <c r="A397" s="4" t="s">
        <v>794</v>
      </c>
      <c r="B397" s="1" t="s">
        <v>795</v>
      </c>
      <c r="C397" s="1">
        <v>3314</v>
      </c>
      <c r="D397" s="2">
        <v>74.100001000000006</v>
      </c>
      <c r="E397" s="2">
        <f>C397/D397</f>
        <v>44.723346225056055</v>
      </c>
    </row>
    <row r="398" spans="1:5" x14ac:dyDescent="0.25">
      <c r="A398" s="4" t="s">
        <v>796</v>
      </c>
      <c r="B398" s="1" t="s">
        <v>797</v>
      </c>
      <c r="C398" s="1">
        <v>8997</v>
      </c>
      <c r="D398" s="2">
        <v>63.386299000000001</v>
      </c>
      <c r="E398" s="2">
        <f>C398/D398</f>
        <v>141.93919099141598</v>
      </c>
    </row>
    <row r="399" spans="1:5" x14ac:dyDescent="0.25">
      <c r="A399" s="4" t="s">
        <v>798</v>
      </c>
      <c r="B399" s="1" t="s">
        <v>799</v>
      </c>
      <c r="C399" s="1">
        <v>6072</v>
      </c>
      <c r="D399" s="2">
        <v>118.03197400000001</v>
      </c>
      <c r="E399" s="2">
        <f>C399/D399</f>
        <v>51.443687623152009</v>
      </c>
    </row>
    <row r="400" spans="1:5" x14ac:dyDescent="0.25">
      <c r="A400" s="4" t="s">
        <v>800</v>
      </c>
      <c r="B400" s="1" t="s">
        <v>801</v>
      </c>
      <c r="C400" s="1">
        <v>3294</v>
      </c>
      <c r="D400" s="2">
        <v>72.955664999999996</v>
      </c>
      <c r="E400" s="2">
        <f>C400/D400</f>
        <v>45.150708995661958</v>
      </c>
    </row>
    <row r="401" spans="1:5" x14ac:dyDescent="0.25">
      <c r="A401" s="4" t="s">
        <v>802</v>
      </c>
      <c r="B401" s="1" t="s">
        <v>803</v>
      </c>
      <c r="C401" s="1">
        <v>1840</v>
      </c>
      <c r="D401" s="2">
        <v>36.292465999999997</v>
      </c>
      <c r="E401" s="2">
        <f>C401/D401</f>
        <v>50.699227768099313</v>
      </c>
    </row>
    <row r="402" spans="1:5" x14ac:dyDescent="0.25">
      <c r="A402" s="4" t="s">
        <v>804</v>
      </c>
      <c r="B402" s="1" t="s">
        <v>805</v>
      </c>
      <c r="C402" s="1">
        <v>6322</v>
      </c>
      <c r="D402" s="2">
        <v>48.676060999999997</v>
      </c>
      <c r="E402" s="2">
        <f>C402/D402</f>
        <v>129.87903848670089</v>
      </c>
    </row>
    <row r="403" spans="1:5" x14ac:dyDescent="0.25">
      <c r="A403" s="4" t="s">
        <v>806</v>
      </c>
      <c r="B403" s="1" t="s">
        <v>807</v>
      </c>
      <c r="C403" s="1">
        <v>4535</v>
      </c>
      <c r="D403" s="2">
        <v>56.479284999999997</v>
      </c>
      <c r="E403" s="2">
        <f>C403/D403</f>
        <v>80.294925829886125</v>
      </c>
    </row>
    <row r="404" spans="1:5" x14ac:dyDescent="0.25">
      <c r="A404" s="4" t="s">
        <v>808</v>
      </c>
      <c r="B404" s="1" t="s">
        <v>809</v>
      </c>
      <c r="C404" s="1">
        <v>3766</v>
      </c>
      <c r="D404" s="2">
        <v>97.800073999999995</v>
      </c>
      <c r="E404" s="2">
        <f>C404/D404</f>
        <v>38.507128327939711</v>
      </c>
    </row>
    <row r="405" spans="1:5" x14ac:dyDescent="0.25">
      <c r="A405" s="4" t="s">
        <v>810</v>
      </c>
      <c r="B405" s="1" t="s">
        <v>811</v>
      </c>
      <c r="C405" s="1">
        <v>17291</v>
      </c>
      <c r="D405" s="2">
        <v>98.520859000000002</v>
      </c>
      <c r="E405" s="2">
        <f>C405/D405</f>
        <v>175.5059809212585</v>
      </c>
    </row>
    <row r="406" spans="1:5" x14ac:dyDescent="0.25">
      <c r="A406" s="4" t="s">
        <v>812</v>
      </c>
      <c r="B406" s="1" t="s">
        <v>813</v>
      </c>
      <c r="C406" s="1">
        <v>2823</v>
      </c>
      <c r="D406" s="2">
        <v>42.456699</v>
      </c>
      <c r="E406" s="2">
        <f>C406/D406</f>
        <v>66.491273850564781</v>
      </c>
    </row>
    <row r="407" spans="1:5" x14ac:dyDescent="0.25">
      <c r="A407" s="4" t="s">
        <v>814</v>
      </c>
      <c r="B407" s="1" t="s">
        <v>815</v>
      </c>
      <c r="C407" s="1">
        <v>3590</v>
      </c>
      <c r="D407" s="2">
        <v>65.623513000000003</v>
      </c>
      <c r="E407" s="2">
        <f>C407/D407</f>
        <v>54.706001490654728</v>
      </c>
    </row>
    <row r="408" spans="1:5" x14ac:dyDescent="0.25">
      <c r="A408" s="4" t="s">
        <v>816</v>
      </c>
      <c r="B408" s="1" t="s">
        <v>817</v>
      </c>
      <c r="C408" s="1">
        <v>32431</v>
      </c>
      <c r="D408" s="2">
        <v>257.44804799999997</v>
      </c>
      <c r="E408" s="2">
        <f>C408/D408</f>
        <v>125.97104639923315</v>
      </c>
    </row>
    <row r="409" spans="1:5" x14ac:dyDescent="0.25">
      <c r="A409" s="4" t="s">
        <v>818</v>
      </c>
      <c r="B409" s="1" t="s">
        <v>819</v>
      </c>
      <c r="C409" s="1">
        <v>7002</v>
      </c>
      <c r="D409" s="2">
        <v>35.450949000000001</v>
      </c>
      <c r="E409" s="2">
        <f>C409/D409</f>
        <v>197.51234304052056</v>
      </c>
    </row>
    <row r="410" spans="1:5" x14ac:dyDescent="0.25">
      <c r="A410" s="4" t="s">
        <v>820</v>
      </c>
      <c r="B410" s="1" t="s">
        <v>821</v>
      </c>
      <c r="C410" s="1">
        <v>8593</v>
      </c>
      <c r="D410" s="2">
        <v>115.00793899999999</v>
      </c>
      <c r="E410" s="2">
        <f>C410/D410</f>
        <v>74.716581087502149</v>
      </c>
    </row>
    <row r="411" spans="1:5" x14ac:dyDescent="0.25">
      <c r="A411" s="4" t="s">
        <v>822</v>
      </c>
      <c r="B411" s="1" t="s">
        <v>823</v>
      </c>
      <c r="C411" s="1">
        <v>515</v>
      </c>
      <c r="D411" s="2">
        <v>14.021435</v>
      </c>
      <c r="E411" s="2">
        <f>C411/D411</f>
        <v>36.72947883009121</v>
      </c>
    </row>
    <row r="412" spans="1:5" x14ac:dyDescent="0.25">
      <c r="A412" s="4" t="s">
        <v>824</v>
      </c>
      <c r="B412" s="1" t="s">
        <v>825</v>
      </c>
      <c r="C412" s="1">
        <v>1357</v>
      </c>
      <c r="D412" s="2">
        <v>12.888721</v>
      </c>
      <c r="E412" s="2">
        <f>C412/D412</f>
        <v>105.28585419763527</v>
      </c>
    </row>
    <row r="413" spans="1:5" x14ac:dyDescent="0.25">
      <c r="A413" s="4" t="s">
        <v>826</v>
      </c>
      <c r="B413" s="1" t="s">
        <v>827</v>
      </c>
      <c r="C413" s="1">
        <v>15163</v>
      </c>
      <c r="D413" s="2">
        <v>3.0594000000000001</v>
      </c>
      <c r="E413" s="2">
        <f>C413/D413</f>
        <v>4956.2005622017386</v>
      </c>
    </row>
    <row r="414" spans="1:5" x14ac:dyDescent="0.25">
      <c r="A414" s="4" t="s">
        <v>828</v>
      </c>
      <c r="B414" s="1" t="s">
        <v>829</v>
      </c>
      <c r="C414" s="1">
        <v>17449</v>
      </c>
      <c r="D414" s="2">
        <v>10.655792999999999</v>
      </c>
      <c r="E414" s="2">
        <f>C414/D414</f>
        <v>1637.513041028481</v>
      </c>
    </row>
    <row r="415" spans="1:5" x14ac:dyDescent="0.25">
      <c r="A415" s="4" t="s">
        <v>830</v>
      </c>
      <c r="B415" s="1" t="s">
        <v>831</v>
      </c>
      <c r="C415" s="1">
        <v>18556</v>
      </c>
      <c r="D415" s="2">
        <v>30.816358000000001</v>
      </c>
      <c r="E415" s="2">
        <f>C415/D415</f>
        <v>602.14772946238486</v>
      </c>
    </row>
    <row r="416" spans="1:5" x14ac:dyDescent="0.25">
      <c r="A416" s="4" t="s">
        <v>832</v>
      </c>
      <c r="B416" s="1" t="s">
        <v>833</v>
      </c>
      <c r="C416" s="1">
        <v>21721</v>
      </c>
      <c r="D416" s="2">
        <v>8.7816569999999992</v>
      </c>
      <c r="E416" s="2">
        <f>C416/D416</f>
        <v>2473.4511949168595</v>
      </c>
    </row>
    <row r="417" spans="1:5" x14ac:dyDescent="0.25">
      <c r="A417" s="4" t="s">
        <v>834</v>
      </c>
      <c r="B417" s="1" t="s">
        <v>835</v>
      </c>
      <c r="C417" s="1">
        <v>8688</v>
      </c>
      <c r="D417" s="2">
        <v>22.308426000000001</v>
      </c>
      <c r="E417" s="2">
        <f>C417/D417</f>
        <v>389.44926011364493</v>
      </c>
    </row>
    <row r="418" spans="1:5" x14ac:dyDescent="0.25">
      <c r="A418" s="4" t="s">
        <v>836</v>
      </c>
      <c r="B418" s="1" t="s">
        <v>837</v>
      </c>
      <c r="C418" s="1">
        <v>8845</v>
      </c>
      <c r="D418" s="2">
        <v>10.982854</v>
      </c>
      <c r="E418" s="2">
        <f>C418/D418</f>
        <v>805.34622421458027</v>
      </c>
    </row>
    <row r="419" spans="1:5" x14ac:dyDescent="0.25">
      <c r="A419" s="4" t="s">
        <v>838</v>
      </c>
      <c r="B419" s="1" t="s">
        <v>839</v>
      </c>
      <c r="C419" s="1">
        <v>9208</v>
      </c>
      <c r="D419" s="2">
        <v>101.595398</v>
      </c>
      <c r="E419" s="2">
        <f>C419/D419</f>
        <v>90.634026553053118</v>
      </c>
    </row>
    <row r="420" spans="1:5" x14ac:dyDescent="0.25">
      <c r="A420" s="4" t="s">
        <v>840</v>
      </c>
      <c r="B420" s="1" t="s">
        <v>841</v>
      </c>
      <c r="C420" s="1">
        <v>1524</v>
      </c>
      <c r="D420" s="2">
        <v>27.117986999999999</v>
      </c>
      <c r="E420" s="2">
        <f>C420/D420</f>
        <v>56.198861663293812</v>
      </c>
    </row>
    <row r="421" spans="1:5" x14ac:dyDescent="0.25">
      <c r="A421" s="4" t="s">
        <v>842</v>
      </c>
      <c r="B421" s="1" t="s">
        <v>843</v>
      </c>
      <c r="C421" s="1">
        <v>15424</v>
      </c>
      <c r="D421" s="2">
        <v>120.403285</v>
      </c>
      <c r="E421" s="2">
        <f>C421/D421</f>
        <v>128.10281712828683</v>
      </c>
    </row>
    <row r="422" spans="1:5" x14ac:dyDescent="0.25">
      <c r="A422" s="4" t="s">
        <v>844</v>
      </c>
      <c r="B422" s="1" t="s">
        <v>845</v>
      </c>
      <c r="C422" s="1">
        <v>10798</v>
      </c>
      <c r="D422" s="2">
        <v>99.027479999999997</v>
      </c>
      <c r="E422" s="2">
        <f>C422/D422</f>
        <v>109.04044008794327</v>
      </c>
    </row>
    <row r="423" spans="1:5" x14ac:dyDescent="0.25">
      <c r="A423" s="4" t="s">
        <v>846</v>
      </c>
      <c r="B423" s="1" t="s">
        <v>847</v>
      </c>
      <c r="C423" s="1">
        <v>8769</v>
      </c>
      <c r="D423" s="2">
        <v>65.695697999999993</v>
      </c>
      <c r="E423" s="2">
        <f>C423/D423</f>
        <v>133.47905977039775</v>
      </c>
    </row>
    <row r="424" spans="1:5" x14ac:dyDescent="0.25">
      <c r="A424" s="4" t="s">
        <v>848</v>
      </c>
      <c r="B424" s="1" t="s">
        <v>849</v>
      </c>
      <c r="C424" s="1">
        <v>5143</v>
      </c>
      <c r="D424" s="2">
        <v>48.993875000000003</v>
      </c>
      <c r="E424" s="2">
        <f>C424/D424</f>
        <v>104.97230521162084</v>
      </c>
    </row>
    <row r="425" spans="1:5" x14ac:dyDescent="0.25">
      <c r="A425" s="4" t="s">
        <v>850</v>
      </c>
      <c r="B425" s="1" t="s">
        <v>851</v>
      </c>
      <c r="C425" s="1">
        <v>11550</v>
      </c>
      <c r="D425" s="2">
        <v>32.595877000000002</v>
      </c>
      <c r="E425" s="2">
        <f>C425/D425</f>
        <v>354.33929266575643</v>
      </c>
    </row>
    <row r="426" spans="1:5" x14ac:dyDescent="0.25">
      <c r="A426" s="4" t="s">
        <v>852</v>
      </c>
      <c r="B426" s="1" t="s">
        <v>853</v>
      </c>
      <c r="C426" s="1">
        <v>5510</v>
      </c>
      <c r="D426" s="2">
        <v>69.361795999999998</v>
      </c>
      <c r="E426" s="2">
        <f>C426/D426</f>
        <v>79.438542796671527</v>
      </c>
    </row>
    <row r="427" spans="1:5" x14ac:dyDescent="0.25">
      <c r="A427" s="4" t="s">
        <v>854</v>
      </c>
      <c r="B427" s="1" t="s">
        <v>855</v>
      </c>
      <c r="C427" s="1">
        <v>4857</v>
      </c>
      <c r="D427" s="2">
        <v>61.435395</v>
      </c>
      <c r="E427" s="2">
        <f>C427/D427</f>
        <v>79.058659914207439</v>
      </c>
    </row>
    <row r="428" spans="1:5" x14ac:dyDescent="0.25">
      <c r="A428" s="4" t="s">
        <v>856</v>
      </c>
      <c r="B428" s="1" t="s">
        <v>857</v>
      </c>
      <c r="C428" s="1">
        <v>2854</v>
      </c>
      <c r="D428" s="2">
        <v>56.656505000000003</v>
      </c>
      <c r="E428" s="2">
        <f>C428/D428</f>
        <v>50.373739079034259</v>
      </c>
    </row>
    <row r="429" spans="1:5" x14ac:dyDescent="0.25">
      <c r="A429" s="4" t="s">
        <v>858</v>
      </c>
      <c r="B429" s="1" t="s">
        <v>859</v>
      </c>
      <c r="C429" s="1">
        <v>10646</v>
      </c>
      <c r="D429" s="2">
        <v>29.050073000000001</v>
      </c>
      <c r="E429" s="2">
        <f>C429/D429</f>
        <v>366.47067978108004</v>
      </c>
    </row>
    <row r="430" spans="1:5" x14ac:dyDescent="0.25">
      <c r="A430" s="4" t="s">
        <v>860</v>
      </c>
      <c r="B430" s="1" t="s">
        <v>861</v>
      </c>
      <c r="C430" s="1">
        <v>5808</v>
      </c>
      <c r="D430" s="2">
        <v>35.622914000000002</v>
      </c>
      <c r="E430" s="2">
        <f>C430/D430</f>
        <v>163.04112572037201</v>
      </c>
    </row>
    <row r="431" spans="1:5" x14ac:dyDescent="0.25">
      <c r="A431" s="4" t="s">
        <v>862</v>
      </c>
      <c r="B431" s="1" t="s">
        <v>863</v>
      </c>
      <c r="C431" s="1">
        <v>15622</v>
      </c>
      <c r="D431" s="2">
        <v>225.10998799999999</v>
      </c>
      <c r="E431" s="2">
        <f>C431/D431</f>
        <v>69.397187298504065</v>
      </c>
    </row>
    <row r="432" spans="1:5" x14ac:dyDescent="0.25">
      <c r="A432" s="4" t="s">
        <v>864</v>
      </c>
      <c r="B432" s="1" t="s">
        <v>865</v>
      </c>
      <c r="C432" s="1">
        <v>32097</v>
      </c>
      <c r="D432" s="2">
        <v>15.419874999999999</v>
      </c>
      <c r="E432" s="2">
        <f>C432/D432</f>
        <v>2081.5343833850793</v>
      </c>
    </row>
    <row r="433" spans="1:5" x14ac:dyDescent="0.25">
      <c r="A433" s="4" t="s">
        <v>866</v>
      </c>
      <c r="B433" s="1" t="s">
        <v>867</v>
      </c>
      <c r="C433" s="1">
        <v>26247</v>
      </c>
      <c r="D433" s="2">
        <v>23.88147</v>
      </c>
      <c r="E433" s="2">
        <f>C433/D433</f>
        <v>1099.0529477456789</v>
      </c>
    </row>
    <row r="434" spans="1:5" x14ac:dyDescent="0.25">
      <c r="A434" s="4" t="s">
        <v>868</v>
      </c>
      <c r="B434" s="1" t="s">
        <v>869</v>
      </c>
      <c r="C434" s="1">
        <v>23339</v>
      </c>
      <c r="D434" s="2">
        <v>6.8269200000000003</v>
      </c>
      <c r="E434" s="2">
        <f>C434/D434</f>
        <v>3418.6719633451103</v>
      </c>
    </row>
    <row r="435" spans="1:5" x14ac:dyDescent="0.25">
      <c r="A435" s="4" t="s">
        <v>870</v>
      </c>
      <c r="B435" s="1" t="s">
        <v>871</v>
      </c>
      <c r="C435" s="1">
        <v>17222</v>
      </c>
      <c r="D435" s="2">
        <v>13.647197</v>
      </c>
      <c r="E435" s="2">
        <f>C435/D435</f>
        <v>1261.9441193675154</v>
      </c>
    </row>
    <row r="436" spans="1:5" x14ac:dyDescent="0.25">
      <c r="A436" s="4" t="s">
        <v>872</v>
      </c>
      <c r="B436" s="1" t="s">
        <v>873</v>
      </c>
      <c r="C436" s="1">
        <v>13190</v>
      </c>
      <c r="D436" s="2">
        <v>140.74557899999999</v>
      </c>
      <c r="E436" s="2">
        <f>C436/D436</f>
        <v>93.715199395357217</v>
      </c>
    </row>
    <row r="437" spans="1:5" x14ac:dyDescent="0.25">
      <c r="A437" s="4" t="s">
        <v>874</v>
      </c>
      <c r="B437" s="1" t="s">
        <v>875</v>
      </c>
      <c r="C437" s="1">
        <v>13017</v>
      </c>
      <c r="D437" s="2">
        <v>119.48907699999999</v>
      </c>
      <c r="E437" s="2">
        <f>C437/D437</f>
        <v>108.93882793989613</v>
      </c>
    </row>
    <row r="438" spans="1:5" x14ac:dyDescent="0.25">
      <c r="A438" s="4" t="s">
        <v>876</v>
      </c>
      <c r="B438" s="1" t="s">
        <v>877</v>
      </c>
      <c r="C438" s="1">
        <v>6804</v>
      </c>
      <c r="D438" s="2">
        <v>57.547311000000001</v>
      </c>
      <c r="E438" s="2">
        <f>C438/D438</f>
        <v>118.23315254469492</v>
      </c>
    </row>
    <row r="439" spans="1:5" x14ac:dyDescent="0.25">
      <c r="A439" s="4" t="s">
        <v>878</v>
      </c>
      <c r="B439" s="1" t="s">
        <v>879</v>
      </c>
      <c r="C439" s="1">
        <v>2064</v>
      </c>
      <c r="D439" s="2">
        <v>42.193128000000002</v>
      </c>
      <c r="E439" s="2">
        <f>C439/D439</f>
        <v>48.917918576693339</v>
      </c>
    </row>
    <row r="440" spans="1:5" x14ac:dyDescent="0.25">
      <c r="A440" s="4" t="s">
        <v>880</v>
      </c>
      <c r="B440" s="1" t="s">
        <v>881</v>
      </c>
      <c r="C440" s="1">
        <v>11088</v>
      </c>
      <c r="D440" s="2">
        <v>115.79189100000001</v>
      </c>
      <c r="E440" s="2">
        <f>C440/D440</f>
        <v>95.758000877626216</v>
      </c>
    </row>
    <row r="441" spans="1:5" x14ac:dyDescent="0.25">
      <c r="A441" s="4" t="s">
        <v>882</v>
      </c>
      <c r="B441" s="1" t="s">
        <v>883</v>
      </c>
      <c r="C441" s="1">
        <v>6266</v>
      </c>
      <c r="D441" s="2">
        <v>87.949665999999993</v>
      </c>
      <c r="E441" s="2">
        <f>C441/D441</f>
        <v>71.245296144728968</v>
      </c>
    </row>
    <row r="442" spans="1:5" x14ac:dyDescent="0.25">
      <c r="A442" s="4" t="s">
        <v>884</v>
      </c>
      <c r="B442" s="1" t="s">
        <v>885</v>
      </c>
      <c r="C442" s="1">
        <v>12574</v>
      </c>
      <c r="D442" s="2">
        <v>189.641279</v>
      </c>
      <c r="E442" s="2">
        <f>C442/D442</f>
        <v>66.304129914669048</v>
      </c>
    </row>
    <row r="443" spans="1:5" x14ac:dyDescent="0.25">
      <c r="A443" s="4" t="s">
        <v>886</v>
      </c>
      <c r="B443" s="1" t="s">
        <v>887</v>
      </c>
      <c r="C443" s="1">
        <v>1851</v>
      </c>
      <c r="D443" s="2">
        <v>29.143408999999998</v>
      </c>
      <c r="E443" s="2">
        <f>C443/D443</f>
        <v>63.513503173221778</v>
      </c>
    </row>
    <row r="444" spans="1:5" x14ac:dyDescent="0.25">
      <c r="A444" s="4" t="s">
        <v>888</v>
      </c>
      <c r="B444" s="1" t="s">
        <v>889</v>
      </c>
      <c r="C444" s="1">
        <v>3813</v>
      </c>
      <c r="D444" s="2">
        <v>87.852635000000006</v>
      </c>
      <c r="E444" s="2">
        <f>C444/D444</f>
        <v>43.402226922391115</v>
      </c>
    </row>
    <row r="445" spans="1:5" x14ac:dyDescent="0.25">
      <c r="A445" s="4" t="s">
        <v>890</v>
      </c>
      <c r="B445" s="1" t="s">
        <v>891</v>
      </c>
      <c r="C445" s="1">
        <v>1835</v>
      </c>
      <c r="D445" s="2">
        <v>41.021973000000003</v>
      </c>
      <c r="E445" s="2">
        <f>C445/D445</f>
        <v>44.732124415371246</v>
      </c>
    </row>
    <row r="446" spans="1:5" x14ac:dyDescent="0.25">
      <c r="A446" s="4" t="s">
        <v>892</v>
      </c>
      <c r="B446" s="1" t="s">
        <v>893</v>
      </c>
      <c r="C446" s="1">
        <v>2665</v>
      </c>
      <c r="D446" s="2">
        <v>45.057341999999998</v>
      </c>
      <c r="E446" s="2">
        <f>C446/D446</f>
        <v>59.146853358549201</v>
      </c>
    </row>
    <row r="447" spans="1:5" x14ac:dyDescent="0.25">
      <c r="A447" s="4" t="s">
        <v>894</v>
      </c>
      <c r="B447" s="1" t="s">
        <v>895</v>
      </c>
      <c r="C447" s="1">
        <v>2300</v>
      </c>
      <c r="D447" s="2">
        <v>24.189640000000001</v>
      </c>
      <c r="E447" s="2">
        <f>C447/D447</f>
        <v>95.082026851164386</v>
      </c>
    </row>
    <row r="448" spans="1:5" x14ac:dyDescent="0.25">
      <c r="A448" s="4" t="s">
        <v>896</v>
      </c>
      <c r="B448" s="1" t="s">
        <v>897</v>
      </c>
      <c r="C448" s="1">
        <v>3675</v>
      </c>
      <c r="D448" s="2">
        <v>72.275728999999998</v>
      </c>
      <c r="E448" s="2">
        <f>C448/D448</f>
        <v>50.84694476066786</v>
      </c>
    </row>
    <row r="449" spans="1:5" x14ac:dyDescent="0.25">
      <c r="A449" s="4" t="s">
        <v>898</v>
      </c>
      <c r="B449" s="1" t="s">
        <v>899</v>
      </c>
      <c r="C449" s="1">
        <v>14718</v>
      </c>
      <c r="D449" s="2">
        <v>113.684172</v>
      </c>
      <c r="E449" s="2">
        <f>C449/D449</f>
        <v>129.4639327627772</v>
      </c>
    </row>
    <row r="450" spans="1:5" x14ac:dyDescent="0.25">
      <c r="A450" s="4" t="s">
        <v>900</v>
      </c>
      <c r="B450" s="1" t="s">
        <v>901</v>
      </c>
      <c r="C450" s="1">
        <v>4154</v>
      </c>
      <c r="D450" s="2">
        <v>32.093640999999998</v>
      </c>
      <c r="E450" s="2">
        <f>C450/D450</f>
        <v>129.43374047213902</v>
      </c>
    </row>
    <row r="451" spans="1:5" x14ac:dyDescent="0.25">
      <c r="A451" s="4" t="s">
        <v>902</v>
      </c>
      <c r="B451" s="1" t="s">
        <v>903</v>
      </c>
      <c r="C451" s="1">
        <v>3590</v>
      </c>
      <c r="D451" s="2">
        <v>36.220537999999998</v>
      </c>
      <c r="E451" s="2">
        <f>C451/D451</f>
        <v>99.115037993085593</v>
      </c>
    </row>
    <row r="452" spans="1:5" x14ac:dyDescent="0.25">
      <c r="A452" s="4" t="s">
        <v>904</v>
      </c>
      <c r="B452" s="1" t="s">
        <v>905</v>
      </c>
      <c r="C452" s="1">
        <v>3872</v>
      </c>
      <c r="D452" s="2">
        <v>55.916685999999999</v>
      </c>
      <c r="E452" s="2">
        <f>C452/D452</f>
        <v>69.245877697401454</v>
      </c>
    </row>
    <row r="453" spans="1:5" x14ac:dyDescent="0.25">
      <c r="A453" s="4" t="s">
        <v>906</v>
      </c>
      <c r="B453" s="1" t="s">
        <v>907</v>
      </c>
      <c r="C453" s="1">
        <v>4543</v>
      </c>
      <c r="D453" s="2">
        <v>55.896737000000002</v>
      </c>
      <c r="E453" s="2">
        <f>C453/D453</f>
        <v>81.274869407851128</v>
      </c>
    </row>
    <row r="454" spans="1:5" x14ac:dyDescent="0.25">
      <c r="A454" s="4" t="s">
        <v>908</v>
      </c>
      <c r="B454" s="1" t="s">
        <v>909</v>
      </c>
      <c r="C454" s="1">
        <v>1700</v>
      </c>
      <c r="D454" s="2">
        <v>9.7117880000000003</v>
      </c>
      <c r="E454" s="2">
        <f>C454/D454</f>
        <v>175.04500716037046</v>
      </c>
    </row>
    <row r="455" spans="1:5" x14ac:dyDescent="0.25">
      <c r="A455" s="4" t="s">
        <v>910</v>
      </c>
      <c r="B455" s="1" t="s">
        <v>911</v>
      </c>
      <c r="C455" s="1">
        <v>22698</v>
      </c>
      <c r="D455" s="2">
        <v>85.047801000000007</v>
      </c>
      <c r="E455" s="2">
        <f>C455/D455</f>
        <v>266.88520729654135</v>
      </c>
    </row>
    <row r="456" spans="1:5" x14ac:dyDescent="0.25">
      <c r="A456" s="4" t="s">
        <v>912</v>
      </c>
      <c r="B456" s="1" t="s">
        <v>913</v>
      </c>
      <c r="C456" s="1">
        <v>3658</v>
      </c>
      <c r="D456" s="2">
        <v>46.291791000000003</v>
      </c>
      <c r="E456" s="2">
        <f>C456/D456</f>
        <v>79.020489831555665</v>
      </c>
    </row>
    <row r="457" spans="1:5" x14ac:dyDescent="0.25">
      <c r="A457" s="4" t="s">
        <v>914</v>
      </c>
      <c r="B457" s="1" t="s">
        <v>915</v>
      </c>
      <c r="C457" s="1">
        <v>4459</v>
      </c>
      <c r="D457" s="2">
        <v>25.475619999999999</v>
      </c>
      <c r="E457" s="2">
        <f>C457/D457</f>
        <v>175.03008758962491</v>
      </c>
    </row>
    <row r="458" spans="1:5" x14ac:dyDescent="0.25">
      <c r="A458" s="4" t="s">
        <v>916</v>
      </c>
      <c r="B458" s="1" t="s">
        <v>917</v>
      </c>
      <c r="C458" s="1">
        <v>5242</v>
      </c>
      <c r="D458" s="2">
        <v>50.688302999999998</v>
      </c>
      <c r="E458" s="2">
        <f>C458/D458</f>
        <v>103.4163641264534</v>
      </c>
    </row>
    <row r="459" spans="1:5" x14ac:dyDescent="0.25">
      <c r="A459" s="4" t="s">
        <v>918</v>
      </c>
      <c r="B459" s="1" t="s">
        <v>919</v>
      </c>
      <c r="C459" s="1">
        <v>19241</v>
      </c>
      <c r="D459" s="2">
        <v>14.188456</v>
      </c>
      <c r="E459" s="2">
        <f>C459/D459</f>
        <v>1356.1024539949942</v>
      </c>
    </row>
    <row r="460" spans="1:5" x14ac:dyDescent="0.25">
      <c r="A460" s="4" t="s">
        <v>920</v>
      </c>
      <c r="B460" s="1" t="s">
        <v>921</v>
      </c>
      <c r="C460" s="1">
        <v>20025</v>
      </c>
      <c r="D460" s="2">
        <v>41.686259999999997</v>
      </c>
      <c r="E460" s="2">
        <f>C460/D460</f>
        <v>480.37410887904076</v>
      </c>
    </row>
    <row r="461" spans="1:5" x14ac:dyDescent="0.25">
      <c r="A461" s="4" t="s">
        <v>922</v>
      </c>
      <c r="B461" s="1" t="s">
        <v>923</v>
      </c>
      <c r="C461" s="1">
        <v>15263</v>
      </c>
      <c r="D461" s="2">
        <v>9.2668090000000003</v>
      </c>
      <c r="E461" s="2">
        <f>C461/D461</f>
        <v>1647.0610325517662</v>
      </c>
    </row>
    <row r="462" spans="1:5" x14ac:dyDescent="0.25">
      <c r="A462" s="4" t="s">
        <v>924</v>
      </c>
      <c r="B462" s="1" t="s">
        <v>925</v>
      </c>
      <c r="C462" s="1">
        <v>13382</v>
      </c>
      <c r="D462" s="2">
        <v>3.5553330000000001</v>
      </c>
      <c r="E462" s="2">
        <f>C462/D462</f>
        <v>3763.9230980614193</v>
      </c>
    </row>
    <row r="463" spans="1:5" x14ac:dyDescent="0.25">
      <c r="A463" s="4" t="s">
        <v>926</v>
      </c>
      <c r="B463" s="1" t="s">
        <v>927</v>
      </c>
      <c r="C463" s="1">
        <v>10169</v>
      </c>
      <c r="D463" s="2">
        <v>17.601697999999999</v>
      </c>
      <c r="E463" s="2">
        <f>C463/D463</f>
        <v>577.72835325319181</v>
      </c>
    </row>
    <row r="464" spans="1:5" x14ac:dyDescent="0.25">
      <c r="A464" s="4" t="s">
        <v>928</v>
      </c>
      <c r="B464" s="1" t="s">
        <v>929</v>
      </c>
      <c r="C464" s="1">
        <v>15166</v>
      </c>
      <c r="D464" s="2">
        <v>15.249492999999999</v>
      </c>
      <c r="E464" s="2">
        <f>C464/D464</f>
        <v>994.52486715459986</v>
      </c>
    </row>
    <row r="465" spans="1:5" x14ac:dyDescent="0.25">
      <c r="A465" s="4" t="s">
        <v>930</v>
      </c>
      <c r="B465" s="1" t="s">
        <v>931</v>
      </c>
      <c r="C465" s="1">
        <v>10169</v>
      </c>
      <c r="D465" s="2">
        <v>66.840605999999994</v>
      </c>
      <c r="E465" s="2">
        <f>C465/D465</f>
        <v>152.13805811395548</v>
      </c>
    </row>
    <row r="466" spans="1:5" x14ac:dyDescent="0.25">
      <c r="A466" s="4" t="s">
        <v>932</v>
      </c>
      <c r="B466" s="1" t="s">
        <v>933</v>
      </c>
      <c r="C466" s="1">
        <v>10577</v>
      </c>
      <c r="D466" s="2">
        <v>12.697552999999999</v>
      </c>
      <c r="E466" s="2">
        <f>C466/D466</f>
        <v>832.99514481254778</v>
      </c>
    </row>
    <row r="467" spans="1:5" x14ac:dyDescent="0.25">
      <c r="A467" s="4" t="s">
        <v>934</v>
      </c>
      <c r="B467" s="1" t="s">
        <v>935</v>
      </c>
      <c r="C467" s="1">
        <v>6724</v>
      </c>
      <c r="D467" s="2">
        <v>27.328482999999999</v>
      </c>
      <c r="E467" s="2">
        <f>C467/D467</f>
        <v>246.04366074765292</v>
      </c>
    </row>
    <row r="468" spans="1:5" x14ac:dyDescent="0.25">
      <c r="A468" s="4" t="s">
        <v>936</v>
      </c>
      <c r="B468" s="1" t="s">
        <v>937</v>
      </c>
      <c r="C468" s="1">
        <v>4831</v>
      </c>
      <c r="D468" s="2">
        <v>36.749946000000001</v>
      </c>
      <c r="E468" s="2">
        <f>C468/D468</f>
        <v>131.45597547272587</v>
      </c>
    </row>
    <row r="469" spans="1:5" x14ac:dyDescent="0.25">
      <c r="A469" s="4" t="s">
        <v>938</v>
      </c>
      <c r="B469" s="1" t="s">
        <v>939</v>
      </c>
      <c r="C469" s="1">
        <v>11925</v>
      </c>
      <c r="D469" s="2">
        <v>50.831149000000003</v>
      </c>
      <c r="E469" s="2">
        <f>C469/D469</f>
        <v>234.60024482232339</v>
      </c>
    </row>
    <row r="470" spans="1:5" x14ac:dyDescent="0.25">
      <c r="A470" s="4" t="s">
        <v>940</v>
      </c>
      <c r="B470" s="1" t="s">
        <v>941</v>
      </c>
      <c r="C470" s="1">
        <v>6538</v>
      </c>
      <c r="D470" s="2">
        <v>43.445743</v>
      </c>
      <c r="E470" s="2">
        <f>C470/D470</f>
        <v>150.48655054650578</v>
      </c>
    </row>
    <row r="471" spans="1:5" x14ac:dyDescent="0.25">
      <c r="A471" s="4" t="s">
        <v>942</v>
      </c>
      <c r="B471" s="1" t="s">
        <v>943</v>
      </c>
      <c r="C471" s="1">
        <v>8052</v>
      </c>
      <c r="D471" s="2">
        <v>21.225527</v>
      </c>
      <c r="E471" s="2">
        <f>C471/D471</f>
        <v>379.35453852335445</v>
      </c>
    </row>
    <row r="472" spans="1:5" x14ac:dyDescent="0.25">
      <c r="A472" s="4" t="s">
        <v>944</v>
      </c>
      <c r="B472" s="1" t="s">
        <v>945</v>
      </c>
      <c r="C472" s="1">
        <v>1224</v>
      </c>
      <c r="D472" s="2">
        <v>18.989139999999999</v>
      </c>
      <c r="E472" s="2">
        <f>C472/D472</f>
        <v>64.457895407585596</v>
      </c>
    </row>
    <row r="473" spans="1:5" x14ac:dyDescent="0.25">
      <c r="A473" s="4" t="s">
        <v>946</v>
      </c>
      <c r="B473" s="1" t="s">
        <v>947</v>
      </c>
      <c r="C473" s="1">
        <v>2091</v>
      </c>
      <c r="D473" s="2">
        <v>18.825600999999999</v>
      </c>
      <c r="E473" s="2">
        <f>C473/D473</f>
        <v>111.07215116266408</v>
      </c>
    </row>
    <row r="474" spans="1:5" x14ac:dyDescent="0.25">
      <c r="A474" s="4" t="s">
        <v>948</v>
      </c>
      <c r="B474" s="1" t="s">
        <v>949</v>
      </c>
      <c r="C474" s="1">
        <v>19698</v>
      </c>
      <c r="D474" s="2">
        <v>55.584231000000003</v>
      </c>
      <c r="E474" s="2">
        <f>C474/D474</f>
        <v>354.38108336877053</v>
      </c>
    </row>
    <row r="475" spans="1:5" x14ac:dyDescent="0.25">
      <c r="A475" s="4" t="s">
        <v>950</v>
      </c>
      <c r="B475" s="1" t="s">
        <v>951</v>
      </c>
      <c r="C475" s="1">
        <v>11813</v>
      </c>
      <c r="D475" s="2">
        <v>70.900610999999998</v>
      </c>
      <c r="E475" s="2">
        <f>C475/D475</f>
        <v>166.6135147974959</v>
      </c>
    </row>
    <row r="476" spans="1:5" x14ac:dyDescent="0.25">
      <c r="A476" s="4" t="s">
        <v>952</v>
      </c>
      <c r="B476" s="1" t="s">
        <v>953</v>
      </c>
      <c r="C476" s="1">
        <v>6817</v>
      </c>
      <c r="D476" s="2">
        <v>26.896972999999999</v>
      </c>
      <c r="E476" s="2">
        <f>C476/D476</f>
        <v>253.44859438272107</v>
      </c>
    </row>
    <row r="477" spans="1:5" x14ac:dyDescent="0.25">
      <c r="A477" s="4" t="s">
        <v>954</v>
      </c>
      <c r="B477" s="1" t="s">
        <v>955</v>
      </c>
      <c r="C477" s="1">
        <v>8436</v>
      </c>
      <c r="D477" s="2">
        <v>43.873978000000001</v>
      </c>
      <c r="E477" s="2">
        <f>C477/D477</f>
        <v>192.27798309056908</v>
      </c>
    </row>
    <row r="478" spans="1:5" x14ac:dyDescent="0.25">
      <c r="A478" s="4" t="s">
        <v>956</v>
      </c>
      <c r="B478" s="1" t="s">
        <v>957</v>
      </c>
      <c r="C478" s="1">
        <v>2806</v>
      </c>
      <c r="D478" s="2">
        <v>4.4747399999999997</v>
      </c>
      <c r="E478" s="2">
        <f>C478/D478</f>
        <v>627.07553958442281</v>
      </c>
    </row>
    <row r="479" spans="1:5" x14ac:dyDescent="0.25">
      <c r="A479" s="4" t="s">
        <v>958</v>
      </c>
      <c r="B479" s="1" t="s">
        <v>959</v>
      </c>
      <c r="C479" s="1">
        <v>2949</v>
      </c>
      <c r="D479" s="2">
        <v>20.421538000000002</v>
      </c>
      <c r="E479" s="2">
        <f>C479/D479</f>
        <v>144.40636155807655</v>
      </c>
    </row>
    <row r="480" spans="1:5" x14ac:dyDescent="0.25">
      <c r="A480" s="4" t="s">
        <v>960</v>
      </c>
      <c r="B480" s="1" t="s">
        <v>961</v>
      </c>
      <c r="C480" s="1">
        <v>2365</v>
      </c>
      <c r="D480" s="2">
        <v>22.476178999999998</v>
      </c>
      <c r="E480" s="2">
        <f>C480/D480</f>
        <v>105.22251135301957</v>
      </c>
    </row>
    <row r="481" spans="1:5" x14ac:dyDescent="0.25">
      <c r="A481" s="4" t="s">
        <v>962</v>
      </c>
      <c r="B481" s="1" t="s">
        <v>963</v>
      </c>
      <c r="C481" s="1">
        <v>8003</v>
      </c>
      <c r="D481" s="2">
        <v>28.941655999999998</v>
      </c>
      <c r="E481" s="2">
        <f>C481/D481</f>
        <v>276.52184104461753</v>
      </c>
    </row>
    <row r="482" spans="1:5" x14ac:dyDescent="0.25">
      <c r="A482" s="4" t="s">
        <v>964</v>
      </c>
      <c r="B482" s="1" t="s">
        <v>965</v>
      </c>
      <c r="C482" s="1">
        <v>8281</v>
      </c>
      <c r="D482" s="2">
        <v>68.768342000000004</v>
      </c>
      <c r="E482" s="2">
        <f>C482/D482</f>
        <v>120.41878223558159</v>
      </c>
    </row>
    <row r="483" spans="1:5" x14ac:dyDescent="0.25">
      <c r="A483" s="4" t="s">
        <v>966</v>
      </c>
      <c r="B483" s="1" t="s">
        <v>967</v>
      </c>
      <c r="C483" s="1">
        <v>3458</v>
      </c>
      <c r="D483" s="2">
        <v>55.322026000000001</v>
      </c>
      <c r="E483" s="2">
        <f>C483/D483</f>
        <v>62.506749120142487</v>
      </c>
    </row>
    <row r="484" spans="1:5" x14ac:dyDescent="0.25">
      <c r="A484" s="4" t="s">
        <v>968</v>
      </c>
      <c r="B484" s="1" t="s">
        <v>969</v>
      </c>
      <c r="C484" s="1">
        <v>3340</v>
      </c>
      <c r="D484" s="2">
        <v>56.094320000000003</v>
      </c>
      <c r="E484" s="2">
        <f>C484/D484</f>
        <v>59.54257044206971</v>
      </c>
    </row>
    <row r="485" spans="1:5" x14ac:dyDescent="0.25">
      <c r="A485" s="4" t="s">
        <v>970</v>
      </c>
      <c r="B485" s="1" t="s">
        <v>971</v>
      </c>
      <c r="C485" s="1">
        <v>1380</v>
      </c>
      <c r="D485" s="2">
        <v>21.474516000000001</v>
      </c>
      <c r="E485" s="2">
        <f>C485/D485</f>
        <v>64.262216666489707</v>
      </c>
    </row>
    <row r="486" spans="1:5" x14ac:dyDescent="0.25">
      <c r="A486" s="4" t="s">
        <v>972</v>
      </c>
      <c r="B486" s="1" t="s">
        <v>973</v>
      </c>
      <c r="C486" s="1">
        <v>16941</v>
      </c>
      <c r="D486" s="2">
        <v>20.945442</v>
      </c>
      <c r="E486" s="2">
        <f>C486/D486</f>
        <v>808.81558861350356</v>
      </c>
    </row>
    <row r="487" spans="1:5" x14ac:dyDescent="0.25">
      <c r="A487" s="4" t="s">
        <v>974</v>
      </c>
      <c r="B487" s="1" t="s">
        <v>975</v>
      </c>
      <c r="C487" s="1">
        <v>14980</v>
      </c>
      <c r="D487" s="2">
        <v>23.361737000000002</v>
      </c>
      <c r="E487" s="2">
        <f>C487/D487</f>
        <v>641.21944357134055</v>
      </c>
    </row>
    <row r="488" spans="1:5" x14ac:dyDescent="0.25">
      <c r="A488" s="4" t="s">
        <v>976</v>
      </c>
      <c r="B488" s="1" t="s">
        <v>977</v>
      </c>
      <c r="C488" s="1">
        <v>9386</v>
      </c>
      <c r="D488" s="2">
        <v>30.476424999999999</v>
      </c>
      <c r="E488" s="2">
        <f>C488/D488</f>
        <v>307.9757550303226</v>
      </c>
    </row>
    <row r="489" spans="1:5" x14ac:dyDescent="0.25">
      <c r="A489" s="4" t="s">
        <v>978</v>
      </c>
      <c r="B489" s="1" t="s">
        <v>979</v>
      </c>
      <c r="C489" s="1">
        <v>12654</v>
      </c>
      <c r="D489" s="2">
        <v>64.513104999999996</v>
      </c>
      <c r="E489" s="2">
        <f>C489/D489</f>
        <v>196.14619386247182</v>
      </c>
    </row>
    <row r="490" spans="1:5" x14ac:dyDescent="0.25">
      <c r="A490" s="4" t="s">
        <v>980</v>
      </c>
      <c r="B490" s="1" t="s">
        <v>981</v>
      </c>
      <c r="C490" s="1">
        <v>5059</v>
      </c>
      <c r="D490" s="2">
        <v>15.502227</v>
      </c>
      <c r="E490" s="2">
        <f>C490/D490</f>
        <v>326.34020905512477</v>
      </c>
    </row>
    <row r="491" spans="1:5" x14ac:dyDescent="0.25">
      <c r="A491" s="4" t="s">
        <v>982</v>
      </c>
      <c r="B491" s="1" t="s">
        <v>983</v>
      </c>
      <c r="C491" s="1">
        <v>4949</v>
      </c>
      <c r="D491" s="2">
        <v>28.902888999999998</v>
      </c>
      <c r="E491" s="2">
        <f>C491/D491</f>
        <v>171.22855780956706</v>
      </c>
    </row>
    <row r="492" spans="1:5" x14ac:dyDescent="0.25">
      <c r="A492" s="4" t="s">
        <v>984</v>
      </c>
      <c r="B492" s="1" t="s">
        <v>985</v>
      </c>
      <c r="C492" s="1">
        <v>8073</v>
      </c>
      <c r="D492" s="2">
        <v>111.77558500000001</v>
      </c>
      <c r="E492" s="2">
        <f>C492/D492</f>
        <v>72.225074912379114</v>
      </c>
    </row>
    <row r="493" spans="1:5" x14ac:dyDescent="0.25">
      <c r="A493" s="4" t="s">
        <v>986</v>
      </c>
      <c r="B493" s="1" t="s">
        <v>987</v>
      </c>
      <c r="C493" s="1">
        <v>9202</v>
      </c>
      <c r="D493" s="2">
        <v>30.082321</v>
      </c>
      <c r="E493" s="2">
        <f>C493/D493</f>
        <v>305.89395013769052</v>
      </c>
    </row>
    <row r="494" spans="1:5" x14ac:dyDescent="0.25">
      <c r="A494" s="4" t="s">
        <v>988</v>
      </c>
      <c r="B494" s="1" t="s">
        <v>989</v>
      </c>
      <c r="C494" s="1">
        <v>5598</v>
      </c>
      <c r="D494" s="2">
        <v>22.262879000000002</v>
      </c>
      <c r="E494" s="2">
        <f>C494/D494</f>
        <v>251.44995847122914</v>
      </c>
    </row>
    <row r="495" spans="1:5" x14ac:dyDescent="0.25">
      <c r="A495" s="4" t="s">
        <v>990</v>
      </c>
      <c r="B495" s="1" t="s">
        <v>991</v>
      </c>
      <c r="C495" s="1">
        <v>2442</v>
      </c>
      <c r="D495" s="2">
        <v>18.986225000000001</v>
      </c>
      <c r="E495" s="2">
        <f>C495/D495</f>
        <v>128.61956497407988</v>
      </c>
    </row>
    <row r="496" spans="1:5" x14ac:dyDescent="0.25">
      <c r="A496" s="4" t="s">
        <v>992</v>
      </c>
      <c r="B496" s="1" t="s">
        <v>993</v>
      </c>
      <c r="C496" s="1">
        <v>3585</v>
      </c>
      <c r="D496" s="2">
        <v>28.216950000000001</v>
      </c>
      <c r="E496" s="2">
        <f>C496/D496</f>
        <v>127.05129363733501</v>
      </c>
    </row>
    <row r="497" spans="1:5" x14ac:dyDescent="0.25">
      <c r="A497" s="4" t="s">
        <v>994</v>
      </c>
      <c r="B497" s="1" t="s">
        <v>995</v>
      </c>
      <c r="C497" s="1">
        <v>18053</v>
      </c>
      <c r="D497" s="2">
        <v>46.019516000000003</v>
      </c>
      <c r="E497" s="2">
        <f>C497/D497</f>
        <v>392.29008840510187</v>
      </c>
    </row>
    <row r="498" spans="1:5" x14ac:dyDescent="0.25">
      <c r="A498" s="4" t="s">
        <v>996</v>
      </c>
      <c r="B498" s="1" t="s">
        <v>997</v>
      </c>
      <c r="C498" s="1">
        <v>6203</v>
      </c>
      <c r="D498" s="2">
        <v>22.550341</v>
      </c>
      <c r="E498" s="2">
        <f>C498/D498</f>
        <v>275.07344567428049</v>
      </c>
    </row>
    <row r="499" spans="1:5" x14ac:dyDescent="0.25">
      <c r="A499" s="4" t="s">
        <v>998</v>
      </c>
      <c r="B499" s="1" t="s">
        <v>999</v>
      </c>
      <c r="C499" s="1">
        <v>4549</v>
      </c>
      <c r="D499" s="2">
        <v>29.545331999999998</v>
      </c>
      <c r="E499" s="2">
        <f>C499/D499</f>
        <v>153.96679245303454</v>
      </c>
    </row>
    <row r="500" spans="1:5" x14ac:dyDescent="0.25">
      <c r="A500" s="4" t="s">
        <v>1000</v>
      </c>
      <c r="B500" s="1" t="s">
        <v>1001</v>
      </c>
      <c r="C500" s="1">
        <v>5547</v>
      </c>
      <c r="D500" s="2">
        <v>41.015168000000003</v>
      </c>
      <c r="E500" s="2">
        <f>C500/D500</f>
        <v>135.24264974362654</v>
      </c>
    </row>
    <row r="501" spans="1:5" x14ac:dyDescent="0.25">
      <c r="A501" s="4" t="s">
        <v>1002</v>
      </c>
      <c r="B501" s="1" t="s">
        <v>1003</v>
      </c>
      <c r="C501" s="1">
        <v>5786</v>
      </c>
      <c r="D501" s="2">
        <v>60.481332000000002</v>
      </c>
      <c r="E501" s="2">
        <f>C501/D501</f>
        <v>95.665882490815505</v>
      </c>
    </row>
    <row r="502" spans="1:5" x14ac:dyDescent="0.25">
      <c r="A502" s="4" t="s">
        <v>1004</v>
      </c>
      <c r="B502" s="1" t="s">
        <v>1005</v>
      </c>
      <c r="C502" s="1">
        <v>23623</v>
      </c>
      <c r="D502" s="2">
        <v>51.664625000000001</v>
      </c>
      <c r="E502" s="2">
        <f>C502/D502</f>
        <v>457.23742309171894</v>
      </c>
    </row>
    <row r="503" spans="1:5" x14ac:dyDescent="0.25">
      <c r="A503" s="4" t="s">
        <v>1006</v>
      </c>
      <c r="B503" s="1" t="s">
        <v>1007</v>
      </c>
      <c r="C503" s="1">
        <v>1757</v>
      </c>
      <c r="D503" s="2">
        <v>14.418787</v>
      </c>
      <c r="E503" s="2">
        <f>C503/D503</f>
        <v>121.85491054136523</v>
      </c>
    </row>
    <row r="504" spans="1:5" x14ac:dyDescent="0.25">
      <c r="A504" s="4" t="s">
        <v>1008</v>
      </c>
      <c r="B504" s="1" t="s">
        <v>1009</v>
      </c>
      <c r="C504" s="1">
        <v>17865</v>
      </c>
      <c r="D504" s="2">
        <v>49.012044000000003</v>
      </c>
      <c r="E504" s="2">
        <f>C504/D504</f>
        <v>364.50224357098836</v>
      </c>
    </row>
    <row r="505" spans="1:5" x14ac:dyDescent="0.25">
      <c r="A505" s="4" t="s">
        <v>1010</v>
      </c>
      <c r="B505" s="1" t="s">
        <v>1011</v>
      </c>
      <c r="C505" s="1">
        <v>5363</v>
      </c>
      <c r="D505" s="2">
        <v>39.399850999999998</v>
      </c>
      <c r="E505" s="2">
        <f>C505/D505</f>
        <v>136.11726602722433</v>
      </c>
    </row>
    <row r="506" spans="1:5" x14ac:dyDescent="0.25">
      <c r="A506" s="4" t="s">
        <v>1012</v>
      </c>
      <c r="B506" s="1" t="s">
        <v>1013</v>
      </c>
      <c r="C506" s="1">
        <v>21744</v>
      </c>
      <c r="D506" s="2">
        <v>65.667406</v>
      </c>
      <c r="E506" s="2">
        <f>C506/D506</f>
        <v>331.12317547612588</v>
      </c>
    </row>
    <row r="507" spans="1:5" x14ac:dyDescent="0.25">
      <c r="A507" s="4" t="s">
        <v>1014</v>
      </c>
      <c r="B507" s="1" t="s">
        <v>1015</v>
      </c>
      <c r="C507" s="1">
        <v>5331</v>
      </c>
      <c r="D507" s="2">
        <v>22.611927999999999</v>
      </c>
      <c r="E507" s="2">
        <f>C507/D507</f>
        <v>235.76052426843037</v>
      </c>
    </row>
    <row r="508" spans="1:5" x14ac:dyDescent="0.25">
      <c r="A508" s="4" t="s">
        <v>1016</v>
      </c>
      <c r="B508" s="1" t="s">
        <v>1017</v>
      </c>
      <c r="C508" s="1">
        <v>3784</v>
      </c>
      <c r="D508" s="2">
        <v>36.296242999999997</v>
      </c>
      <c r="E508" s="2">
        <f>C508/D508</f>
        <v>104.25321430650551</v>
      </c>
    </row>
    <row r="509" spans="1:5" x14ac:dyDescent="0.25">
      <c r="A509" s="4" t="s">
        <v>1018</v>
      </c>
      <c r="B509" s="1" t="s">
        <v>1019</v>
      </c>
      <c r="C509" s="1">
        <v>20023</v>
      </c>
      <c r="D509" s="2">
        <v>61.141686</v>
      </c>
      <c r="E509" s="2">
        <f>C509/D509</f>
        <v>327.48524468232688</v>
      </c>
    </row>
    <row r="510" spans="1:5" x14ac:dyDescent="0.25">
      <c r="A510" s="4" t="s">
        <v>1020</v>
      </c>
      <c r="B510" s="1" t="s">
        <v>1021</v>
      </c>
      <c r="C510" s="1">
        <v>4302</v>
      </c>
      <c r="D510" s="2">
        <v>16.908304000000001</v>
      </c>
      <c r="E510" s="2">
        <f>C510/D510</f>
        <v>254.43119546466633</v>
      </c>
    </row>
    <row r="511" spans="1:5" x14ac:dyDescent="0.25">
      <c r="A511" s="4" t="s">
        <v>1022</v>
      </c>
      <c r="B511" s="1" t="s">
        <v>1023</v>
      </c>
      <c r="C511" s="1">
        <v>21861</v>
      </c>
      <c r="D511" s="2">
        <v>52.082555999999997</v>
      </c>
      <c r="E511" s="2">
        <f>C511/D511</f>
        <v>419.73746449771016</v>
      </c>
    </row>
    <row r="512" spans="1:5" x14ac:dyDescent="0.25">
      <c r="A512" s="4" t="s">
        <v>1024</v>
      </c>
      <c r="B512" s="1" t="s">
        <v>1025</v>
      </c>
      <c r="C512" s="1">
        <v>7645</v>
      </c>
      <c r="D512" s="2">
        <v>46.864140999999996</v>
      </c>
      <c r="E512" s="2">
        <f>C512/D512</f>
        <v>163.13112407202772</v>
      </c>
    </row>
    <row r="513" spans="1:5" x14ac:dyDescent="0.25">
      <c r="A513" s="4" t="s">
        <v>1026</v>
      </c>
      <c r="B513" s="1" t="s">
        <v>1027</v>
      </c>
      <c r="C513" s="1">
        <v>5718</v>
      </c>
      <c r="D513" s="2">
        <v>26.139970000000002</v>
      </c>
      <c r="E513" s="2">
        <f>C513/D513</f>
        <v>218.74546910344577</v>
      </c>
    </row>
    <row r="514" spans="1:5" x14ac:dyDescent="0.25">
      <c r="A514" s="4" t="s">
        <v>1028</v>
      </c>
      <c r="B514" s="1" t="s">
        <v>1029</v>
      </c>
      <c r="C514" s="1">
        <v>3070</v>
      </c>
      <c r="D514" s="2">
        <v>17.328112999999998</v>
      </c>
      <c r="E514" s="2">
        <f>C514/D514</f>
        <v>177.16874307086988</v>
      </c>
    </row>
    <row r="515" spans="1:5" x14ac:dyDescent="0.25">
      <c r="A515" s="4" t="s">
        <v>1030</v>
      </c>
      <c r="B515" s="1" t="s">
        <v>1031</v>
      </c>
      <c r="C515" s="1">
        <v>2787</v>
      </c>
      <c r="D515" s="2">
        <v>4.7222090000000003</v>
      </c>
      <c r="E515" s="2">
        <f>C515/D515</f>
        <v>590.18988782580357</v>
      </c>
    </row>
    <row r="516" spans="1:5" x14ac:dyDescent="0.25">
      <c r="A516" s="4" t="s">
        <v>1032</v>
      </c>
      <c r="B516" s="1" t="s">
        <v>1033</v>
      </c>
      <c r="C516" s="1">
        <v>19023</v>
      </c>
      <c r="D516" s="2">
        <v>7.0880850000000004</v>
      </c>
      <c r="E516" s="2">
        <f>C516/D516</f>
        <v>2683.799644050544</v>
      </c>
    </row>
    <row r="517" spans="1:5" x14ac:dyDescent="0.25">
      <c r="A517" s="4" t="s">
        <v>1034</v>
      </c>
      <c r="B517" s="1" t="s">
        <v>1035</v>
      </c>
      <c r="C517" s="1">
        <v>16535</v>
      </c>
      <c r="D517" s="2">
        <v>24.340160999999998</v>
      </c>
      <c r="E517" s="2">
        <f>C517/D517</f>
        <v>679.32993541004112</v>
      </c>
    </row>
    <row r="518" spans="1:5" x14ac:dyDescent="0.25">
      <c r="A518" s="4" t="s">
        <v>1036</v>
      </c>
      <c r="B518" s="1" t="s">
        <v>1037</v>
      </c>
      <c r="C518" s="1">
        <v>13772</v>
      </c>
      <c r="D518" s="2">
        <v>51.589126999999998</v>
      </c>
      <c r="E518" s="2">
        <f>C518/D518</f>
        <v>266.95547687790878</v>
      </c>
    </row>
    <row r="519" spans="1:5" x14ac:dyDescent="0.25">
      <c r="A519" s="4" t="s">
        <v>1038</v>
      </c>
      <c r="B519" s="1" t="s">
        <v>1039</v>
      </c>
      <c r="C519" s="1">
        <v>12375</v>
      </c>
      <c r="D519" s="2">
        <v>11.956167000000001</v>
      </c>
      <c r="E519" s="2">
        <f>C519/D519</f>
        <v>1035.0307084201818</v>
      </c>
    </row>
    <row r="520" spans="1:5" x14ac:dyDescent="0.25">
      <c r="A520" s="4" t="s">
        <v>1040</v>
      </c>
      <c r="B520" s="1" t="s">
        <v>1041</v>
      </c>
      <c r="C520" s="1">
        <v>6264</v>
      </c>
      <c r="D520" s="2">
        <v>121.046958</v>
      </c>
      <c r="E520" s="2">
        <f>C520/D520</f>
        <v>51.748512341797138</v>
      </c>
    </row>
    <row r="521" spans="1:5" x14ac:dyDescent="0.25">
      <c r="A521" s="4" t="s">
        <v>1042</v>
      </c>
      <c r="B521" s="1" t="s">
        <v>1043</v>
      </c>
      <c r="C521" s="1">
        <v>2686</v>
      </c>
      <c r="D521" s="2">
        <v>44.483840999999998</v>
      </c>
      <c r="E521" s="2">
        <f>C521/D521</f>
        <v>60.381476500646606</v>
      </c>
    </row>
    <row r="522" spans="1:5" x14ac:dyDescent="0.25">
      <c r="A522" s="4" t="s">
        <v>1044</v>
      </c>
      <c r="B522" s="1" t="s">
        <v>1045</v>
      </c>
      <c r="C522" s="1">
        <v>4045</v>
      </c>
      <c r="D522" s="2">
        <v>49.558658000000001</v>
      </c>
      <c r="E522" s="2">
        <f>C522/D522</f>
        <v>81.620450658692164</v>
      </c>
    </row>
    <row r="523" spans="1:5" x14ac:dyDescent="0.25">
      <c r="A523" s="4" t="s">
        <v>1046</v>
      </c>
      <c r="B523" s="1" t="s">
        <v>1047</v>
      </c>
      <c r="C523" s="1">
        <v>2627</v>
      </c>
      <c r="D523" s="2">
        <v>36.449254000000003</v>
      </c>
      <c r="E523" s="2">
        <f>C523/D523</f>
        <v>72.072805660165216</v>
      </c>
    </row>
    <row r="524" spans="1:5" x14ac:dyDescent="0.25">
      <c r="A524" s="4" t="s">
        <v>1048</v>
      </c>
      <c r="B524" s="1" t="s">
        <v>1049</v>
      </c>
      <c r="C524" s="1">
        <v>2594</v>
      </c>
      <c r="D524" s="2">
        <v>12.987264</v>
      </c>
      <c r="E524" s="2">
        <f>C524/D524</f>
        <v>199.73413953855101</v>
      </c>
    </row>
    <row r="525" spans="1:5" x14ac:dyDescent="0.25">
      <c r="A525" s="4" t="s">
        <v>1050</v>
      </c>
      <c r="B525" s="1" t="s">
        <v>1051</v>
      </c>
      <c r="C525" s="1">
        <v>1559</v>
      </c>
      <c r="D525" s="2">
        <v>15.509712</v>
      </c>
      <c r="E525" s="2">
        <f>C525/D525</f>
        <v>100.51766273932101</v>
      </c>
    </row>
    <row r="526" spans="1:5" x14ac:dyDescent="0.25">
      <c r="A526" s="4" t="s">
        <v>1052</v>
      </c>
      <c r="B526" s="1" t="s">
        <v>1053</v>
      </c>
      <c r="C526" s="1">
        <v>15700</v>
      </c>
      <c r="D526" s="2">
        <v>161.40349000000001</v>
      </c>
      <c r="E526" s="2">
        <f>C526/D526</f>
        <v>97.271750443562283</v>
      </c>
    </row>
    <row r="527" spans="1:5" x14ac:dyDescent="0.25">
      <c r="A527" s="4" t="s">
        <v>1054</v>
      </c>
      <c r="B527" s="1" t="s">
        <v>1055</v>
      </c>
      <c r="C527" s="1">
        <v>7724</v>
      </c>
      <c r="D527" s="2">
        <v>105.693005</v>
      </c>
      <c r="E527" s="2">
        <f>C527/D527</f>
        <v>73.079576079798287</v>
      </c>
    </row>
    <row r="528" spans="1:5" x14ac:dyDescent="0.25">
      <c r="A528" s="4" t="s">
        <v>1056</v>
      </c>
      <c r="B528" s="1" t="s">
        <v>1057</v>
      </c>
      <c r="C528" s="1">
        <v>3779</v>
      </c>
      <c r="D528" s="2">
        <v>19.610433</v>
      </c>
      <c r="E528" s="2">
        <f>C528/D528</f>
        <v>192.70354713738345</v>
      </c>
    </row>
    <row r="529" spans="1:5" x14ac:dyDescent="0.25">
      <c r="A529" s="4" t="s">
        <v>1058</v>
      </c>
      <c r="B529" s="1" t="s">
        <v>1059</v>
      </c>
      <c r="C529" s="1">
        <v>2133</v>
      </c>
      <c r="D529" s="2">
        <v>43.92998</v>
      </c>
      <c r="E529" s="2">
        <f>C529/D529</f>
        <v>48.554540657655657</v>
      </c>
    </row>
    <row r="530" spans="1:5" x14ac:dyDescent="0.25">
      <c r="A530" s="4" t="s">
        <v>1060</v>
      </c>
      <c r="B530" s="1" t="s">
        <v>1061</v>
      </c>
      <c r="C530" s="1">
        <v>10350</v>
      </c>
      <c r="D530" s="2">
        <v>2.6326749999999999</v>
      </c>
      <c r="E530" s="2">
        <f>C530/D530</f>
        <v>3931.3625874823138</v>
      </c>
    </row>
    <row r="531" spans="1:5" x14ac:dyDescent="0.25">
      <c r="A531" s="4" t="s">
        <v>1062</v>
      </c>
      <c r="B531" s="1" t="s">
        <v>1063</v>
      </c>
      <c r="C531" s="1">
        <v>16361</v>
      </c>
      <c r="D531" s="2">
        <v>2.0485639999999998</v>
      </c>
      <c r="E531" s="2">
        <f>C531/D531</f>
        <v>7986.5701047172561</v>
      </c>
    </row>
    <row r="532" spans="1:5" x14ac:dyDescent="0.25">
      <c r="A532" s="4" t="s">
        <v>1064</v>
      </c>
      <c r="B532" s="1" t="s">
        <v>1065</v>
      </c>
      <c r="C532" s="1">
        <v>16056</v>
      </c>
      <c r="D532" s="2">
        <v>4.5933390000000003</v>
      </c>
      <c r="E532" s="2">
        <f>C532/D532</f>
        <v>3495.4964133933941</v>
      </c>
    </row>
    <row r="533" spans="1:5" x14ac:dyDescent="0.25">
      <c r="A533" s="4" t="s">
        <v>1066</v>
      </c>
      <c r="B533" s="1" t="s">
        <v>1067</v>
      </c>
      <c r="C533" s="1">
        <v>11489</v>
      </c>
      <c r="D533" s="2">
        <v>20.189692999999998</v>
      </c>
      <c r="E533" s="2">
        <f>C533/D533</f>
        <v>569.05273398659415</v>
      </c>
    </row>
    <row r="534" spans="1:5" x14ac:dyDescent="0.25">
      <c r="A534" s="4" t="s">
        <v>1068</v>
      </c>
      <c r="B534" s="1" t="s">
        <v>1069</v>
      </c>
      <c r="C534" s="1">
        <v>18176</v>
      </c>
      <c r="D534" s="2">
        <v>15.647036999999999</v>
      </c>
      <c r="E534" s="2">
        <f>C534/D534</f>
        <v>1161.6256803125091</v>
      </c>
    </row>
    <row r="535" spans="1:5" x14ac:dyDescent="0.25">
      <c r="A535" s="4" t="s">
        <v>1070</v>
      </c>
      <c r="B535" s="1" t="s">
        <v>1071</v>
      </c>
      <c r="C535" s="1">
        <v>14700</v>
      </c>
      <c r="D535" s="2">
        <v>14.181433999999999</v>
      </c>
      <c r="E535" s="2">
        <f>C535/D535</f>
        <v>1036.5665418602944</v>
      </c>
    </row>
    <row r="536" spans="1:5" x14ac:dyDescent="0.25">
      <c r="A536" s="4" t="s">
        <v>1072</v>
      </c>
      <c r="B536" s="1" t="s">
        <v>1073</v>
      </c>
      <c r="C536" s="1">
        <v>13067</v>
      </c>
      <c r="D536" s="2">
        <v>2.3427120000000001</v>
      </c>
      <c r="E536" s="2">
        <f>C536/D536</f>
        <v>5577.7235955593342</v>
      </c>
    </row>
    <row r="537" spans="1:5" x14ac:dyDescent="0.25">
      <c r="A537" s="4" t="s">
        <v>1074</v>
      </c>
      <c r="B537" s="1" t="s">
        <v>1075</v>
      </c>
      <c r="C537" s="1">
        <v>11502</v>
      </c>
      <c r="D537" s="2">
        <v>5.5239440000000002</v>
      </c>
      <c r="E537" s="2">
        <f>C537/D537</f>
        <v>2082.2079296966081</v>
      </c>
    </row>
    <row r="538" spans="1:5" x14ac:dyDescent="0.25">
      <c r="A538" s="4" t="s">
        <v>1076</v>
      </c>
      <c r="B538" s="1" t="s">
        <v>1077</v>
      </c>
      <c r="C538" s="1">
        <v>9097</v>
      </c>
      <c r="D538" s="2">
        <v>2.9951059999999998</v>
      </c>
      <c r="E538" s="2">
        <f>C538/D538</f>
        <v>3037.2881627561765</v>
      </c>
    </row>
    <row r="539" spans="1:5" x14ac:dyDescent="0.25">
      <c r="A539" s="4" t="s">
        <v>1078</v>
      </c>
      <c r="B539" s="1" t="s">
        <v>1079</v>
      </c>
      <c r="C539" s="1">
        <v>18373</v>
      </c>
      <c r="D539" s="2">
        <v>22.504747999999999</v>
      </c>
      <c r="E539" s="2">
        <f>C539/D539</f>
        <v>816.40549807533955</v>
      </c>
    </row>
    <row r="540" spans="1:5" x14ac:dyDescent="0.25">
      <c r="A540" s="4" t="s">
        <v>1080</v>
      </c>
      <c r="B540" s="1" t="s">
        <v>1081</v>
      </c>
      <c r="C540" s="1">
        <v>9118</v>
      </c>
      <c r="D540" s="2">
        <v>16.455418000000002</v>
      </c>
      <c r="E540" s="2">
        <f>C540/D540</f>
        <v>554.1032139080271</v>
      </c>
    </row>
    <row r="541" spans="1:5" x14ac:dyDescent="0.25">
      <c r="A541" s="4" t="s">
        <v>1082</v>
      </c>
      <c r="B541" s="1" t="s">
        <v>1083</v>
      </c>
      <c r="C541" s="1">
        <v>20923</v>
      </c>
      <c r="D541" s="2">
        <v>5.2156549999999999</v>
      </c>
      <c r="E541" s="2">
        <f>C541/D541</f>
        <v>4011.576685957948</v>
      </c>
    </row>
    <row r="542" spans="1:5" x14ac:dyDescent="0.25">
      <c r="A542" s="4" t="s">
        <v>1084</v>
      </c>
      <c r="B542" s="1" t="s">
        <v>1085</v>
      </c>
      <c r="C542" s="1">
        <v>18564</v>
      </c>
      <c r="D542" s="2">
        <v>14.177408</v>
      </c>
      <c r="E542" s="2">
        <f>C542/D542</f>
        <v>1309.407192062188</v>
      </c>
    </row>
    <row r="543" spans="1:5" x14ac:dyDescent="0.25">
      <c r="A543" s="4" t="s">
        <v>1086</v>
      </c>
      <c r="B543" s="1" t="s">
        <v>1087</v>
      </c>
      <c r="C543" s="1">
        <v>4265</v>
      </c>
      <c r="D543" s="2">
        <v>25.122961</v>
      </c>
      <c r="E543" s="2">
        <f>C543/D543</f>
        <v>169.76502093045482</v>
      </c>
    </row>
    <row r="544" spans="1:5" x14ac:dyDescent="0.25">
      <c r="A544" s="4" t="s">
        <v>1088</v>
      </c>
      <c r="B544" s="1" t="s">
        <v>1089</v>
      </c>
      <c r="C544" s="1">
        <v>21085</v>
      </c>
      <c r="D544" s="2">
        <v>3.616943</v>
      </c>
      <c r="E544" s="2">
        <f>C544/D544</f>
        <v>5829.5085103635856</v>
      </c>
    </row>
    <row r="545" spans="1:5" x14ac:dyDescent="0.25">
      <c r="A545" s="4" t="s">
        <v>1090</v>
      </c>
      <c r="B545" s="1" t="s">
        <v>1091</v>
      </c>
      <c r="C545" s="1">
        <v>12407</v>
      </c>
      <c r="D545" s="2">
        <v>19.314630000000001</v>
      </c>
      <c r="E545" s="2">
        <f>C545/D545</f>
        <v>642.36280995286984</v>
      </c>
    </row>
    <row r="546" spans="1:5" x14ac:dyDescent="0.25">
      <c r="A546" s="4" t="s">
        <v>1092</v>
      </c>
      <c r="B546" s="1" t="s">
        <v>1093</v>
      </c>
      <c r="C546" s="1">
        <v>24865</v>
      </c>
      <c r="D546" s="2">
        <v>50.292031000000001</v>
      </c>
      <c r="E546" s="2">
        <f>C546/D546</f>
        <v>494.41232548353435</v>
      </c>
    </row>
    <row r="547" spans="1:5" x14ac:dyDescent="0.25">
      <c r="A547" s="4" t="s">
        <v>1094</v>
      </c>
      <c r="B547" s="1" t="s">
        <v>1095</v>
      </c>
      <c r="C547" s="1">
        <v>11267</v>
      </c>
      <c r="D547" s="2">
        <v>25.896912</v>
      </c>
      <c r="E547" s="2">
        <f>C547/D547</f>
        <v>435.07117759831749</v>
      </c>
    </row>
    <row r="548" spans="1:5" x14ac:dyDescent="0.25">
      <c r="A548" s="4" t="s">
        <v>1096</v>
      </c>
      <c r="B548" s="1" t="s">
        <v>1097</v>
      </c>
      <c r="C548" s="1">
        <v>6843</v>
      </c>
      <c r="D548" s="2">
        <v>20.253847</v>
      </c>
      <c r="E548" s="2">
        <f>C548/D548</f>
        <v>337.86174053748897</v>
      </c>
    </row>
    <row r="549" spans="1:5" x14ac:dyDescent="0.25">
      <c r="A549" s="4" t="s">
        <v>1098</v>
      </c>
      <c r="B549" s="1" t="s">
        <v>1099</v>
      </c>
      <c r="C549" s="1">
        <v>7700</v>
      </c>
      <c r="D549" s="2">
        <v>20.454939</v>
      </c>
      <c r="E549" s="2">
        <f>C549/D549</f>
        <v>376.43720179268195</v>
      </c>
    </row>
    <row r="550" spans="1:5" x14ac:dyDescent="0.25">
      <c r="A550" s="4" t="s">
        <v>1100</v>
      </c>
      <c r="B550" s="1" t="s">
        <v>1101</v>
      </c>
      <c r="C550" s="1">
        <v>4207</v>
      </c>
      <c r="D550" s="2">
        <v>12.252203</v>
      </c>
      <c r="E550" s="2">
        <f>C550/D550</f>
        <v>343.36682146059775</v>
      </c>
    </row>
    <row r="551" spans="1:5" x14ac:dyDescent="0.25">
      <c r="A551" s="4" t="s">
        <v>1102</v>
      </c>
      <c r="B551" s="1" t="s">
        <v>1103</v>
      </c>
      <c r="C551" s="1">
        <v>4521</v>
      </c>
      <c r="D551" s="2">
        <v>10.223696</v>
      </c>
      <c r="E551" s="2">
        <f>C551/D551</f>
        <v>442.20798427496277</v>
      </c>
    </row>
    <row r="552" spans="1:5" x14ac:dyDescent="0.25">
      <c r="A552" s="4" t="s">
        <v>1104</v>
      </c>
      <c r="B552" s="1" t="s">
        <v>1105</v>
      </c>
      <c r="C552" s="1">
        <v>6352</v>
      </c>
      <c r="D552" s="2">
        <v>21.283567999999999</v>
      </c>
      <c r="E552" s="2">
        <f>C552/D552</f>
        <v>298.4462003739223</v>
      </c>
    </row>
    <row r="553" spans="1:5" x14ac:dyDescent="0.25">
      <c r="A553" s="4" t="s">
        <v>1106</v>
      </c>
      <c r="B553" s="1" t="s">
        <v>1107</v>
      </c>
      <c r="C553" s="1">
        <v>3319</v>
      </c>
      <c r="D553" s="2">
        <v>21.466225999999999</v>
      </c>
      <c r="E553" s="2">
        <f>C553/D553</f>
        <v>154.61497517076361</v>
      </c>
    </row>
    <row r="554" spans="1:5" x14ac:dyDescent="0.25">
      <c r="A554" s="4" t="s">
        <v>1108</v>
      </c>
      <c r="B554" s="1" t="s">
        <v>1109</v>
      </c>
      <c r="C554" s="1">
        <v>2198</v>
      </c>
      <c r="D554" s="2">
        <v>8.0481320000000007</v>
      </c>
      <c r="E554" s="2">
        <f>C554/D554</f>
        <v>273.1068526212045</v>
      </c>
    </row>
    <row r="555" spans="1:5" x14ac:dyDescent="0.25">
      <c r="A555" s="4" t="s">
        <v>1110</v>
      </c>
      <c r="B555" s="1" t="s">
        <v>1111</v>
      </c>
      <c r="C555" s="1">
        <v>2259</v>
      </c>
      <c r="D555" s="2">
        <v>10.143504999999999</v>
      </c>
      <c r="E555" s="2">
        <f>C555/D555</f>
        <v>222.70408502780845</v>
      </c>
    </row>
    <row r="556" spans="1:5" x14ac:dyDescent="0.25">
      <c r="A556" s="4" t="s">
        <v>1112</v>
      </c>
      <c r="B556" s="1" t="s">
        <v>1113</v>
      </c>
      <c r="C556" s="1">
        <v>7582</v>
      </c>
      <c r="D556" s="2">
        <v>49.212004999999998</v>
      </c>
      <c r="E556" s="2">
        <f>C556/D556</f>
        <v>154.0680978147507</v>
      </c>
    </row>
    <row r="557" spans="1:5" x14ac:dyDescent="0.25">
      <c r="A557" s="4" t="s">
        <v>1114</v>
      </c>
      <c r="B557" s="1" t="s">
        <v>1115</v>
      </c>
      <c r="C557" s="1">
        <v>2957</v>
      </c>
      <c r="D557" s="2">
        <v>11.993935</v>
      </c>
      <c r="E557" s="2">
        <f>C557/D557</f>
        <v>246.5412727349281</v>
      </c>
    </row>
    <row r="558" spans="1:5" x14ac:dyDescent="0.25">
      <c r="A558" s="4" t="s">
        <v>1116</v>
      </c>
      <c r="B558" s="1" t="s">
        <v>1117</v>
      </c>
      <c r="C558" s="1">
        <v>2486</v>
      </c>
      <c r="D558" s="2">
        <v>11.139153</v>
      </c>
      <c r="E558" s="2">
        <f>C558/D558</f>
        <v>223.17675320556239</v>
      </c>
    </row>
    <row r="559" spans="1:5" x14ac:dyDescent="0.25">
      <c r="A559" s="4" t="s">
        <v>1118</v>
      </c>
      <c r="B559" s="1" t="s">
        <v>1119</v>
      </c>
      <c r="C559" s="1">
        <v>18784</v>
      </c>
      <c r="D559" s="2">
        <v>193.85687200000001</v>
      </c>
      <c r="E559" s="2">
        <f>C559/D559</f>
        <v>96.896229709102073</v>
      </c>
    </row>
    <row r="560" spans="1:5" x14ac:dyDescent="0.25">
      <c r="A560" s="4" t="s">
        <v>1120</v>
      </c>
      <c r="B560" s="1" t="s">
        <v>1121</v>
      </c>
      <c r="C560" s="1">
        <v>9550</v>
      </c>
      <c r="D560" s="2">
        <v>63.465820999999998</v>
      </c>
      <c r="E560" s="2">
        <f>C560/D560</f>
        <v>150.47469408770431</v>
      </c>
    </row>
    <row r="561" spans="1:5" x14ac:dyDescent="0.25">
      <c r="A561" s="4" t="s">
        <v>1122</v>
      </c>
      <c r="B561" s="1" t="s">
        <v>1123</v>
      </c>
      <c r="C561" s="1">
        <v>4611</v>
      </c>
      <c r="D561" s="2">
        <v>30.108639</v>
      </c>
      <c r="E561" s="2">
        <f>C561/D561</f>
        <v>153.14541451043337</v>
      </c>
    </row>
    <row r="562" spans="1:5" x14ac:dyDescent="0.25">
      <c r="A562" s="4" t="s">
        <v>1124</v>
      </c>
      <c r="B562" s="1" t="s">
        <v>1125</v>
      </c>
      <c r="C562" s="1">
        <v>4756</v>
      </c>
      <c r="D562" s="2">
        <v>28.330933999999999</v>
      </c>
      <c r="E562" s="2">
        <f>C562/D562</f>
        <v>167.87303941338467</v>
      </c>
    </row>
    <row r="563" spans="1:5" x14ac:dyDescent="0.25">
      <c r="A563" s="4" t="s">
        <v>1126</v>
      </c>
      <c r="B563" s="1" t="s">
        <v>1127</v>
      </c>
      <c r="C563" s="1">
        <v>23136</v>
      </c>
      <c r="D563" s="2">
        <v>73.339727999999994</v>
      </c>
      <c r="E563" s="2">
        <f>C563/D563</f>
        <v>315.46340068236964</v>
      </c>
    </row>
    <row r="564" spans="1:5" x14ac:dyDescent="0.25">
      <c r="A564" s="4" t="s">
        <v>1128</v>
      </c>
      <c r="B564" s="1" t="s">
        <v>1129</v>
      </c>
      <c r="C564" s="1">
        <v>12403</v>
      </c>
      <c r="D564" s="2">
        <v>15.520075</v>
      </c>
      <c r="E564" s="2">
        <f>C564/D564</f>
        <v>799.15850922112168</v>
      </c>
    </row>
    <row r="565" spans="1:5" x14ac:dyDescent="0.25">
      <c r="A565" s="4" t="s">
        <v>1130</v>
      </c>
      <c r="B565" s="1" t="s">
        <v>1131</v>
      </c>
      <c r="C565" s="1">
        <v>6277</v>
      </c>
      <c r="D565" s="2">
        <v>14.676349999999999</v>
      </c>
      <c r="E565" s="2">
        <f>C565/D565</f>
        <v>427.69489689193841</v>
      </c>
    </row>
    <row r="566" spans="1:5" x14ac:dyDescent="0.25">
      <c r="A566" s="4" t="s">
        <v>1132</v>
      </c>
      <c r="B566" s="1" t="s">
        <v>1133</v>
      </c>
      <c r="C566" s="1">
        <v>4170</v>
      </c>
      <c r="D566" s="2">
        <v>9.7017469999999992</v>
      </c>
      <c r="E566" s="2">
        <f>C566/D566</f>
        <v>429.81949539603539</v>
      </c>
    </row>
    <row r="567" spans="1:5" x14ac:dyDescent="0.25">
      <c r="A567" s="4" t="s">
        <v>1134</v>
      </c>
      <c r="B567" s="1" t="s">
        <v>1135</v>
      </c>
      <c r="C567" s="1">
        <v>3494</v>
      </c>
      <c r="D567" s="2">
        <v>21.241951</v>
      </c>
      <c r="E567" s="2">
        <f>C567/D567</f>
        <v>164.48583277496496</v>
      </c>
    </row>
    <row r="568" spans="1:5" x14ac:dyDescent="0.25">
      <c r="A568" s="4" t="s">
        <v>1136</v>
      </c>
      <c r="B568" s="1" t="s">
        <v>1137</v>
      </c>
      <c r="C568" s="1">
        <v>12910</v>
      </c>
      <c r="D568" s="2">
        <v>52.144936000000001</v>
      </c>
      <c r="E568" s="2">
        <f>C568/D568</f>
        <v>247.57917048742758</v>
      </c>
    </row>
    <row r="569" spans="1:5" x14ac:dyDescent="0.25">
      <c r="A569" s="4" t="s">
        <v>1138</v>
      </c>
      <c r="B569" s="1" t="s">
        <v>1139</v>
      </c>
      <c r="C569" s="1">
        <v>11652</v>
      </c>
      <c r="D569" s="2">
        <v>26.280716000000002</v>
      </c>
      <c r="E569" s="2">
        <f>C569/D569</f>
        <v>443.36691587854756</v>
      </c>
    </row>
    <row r="570" spans="1:5" x14ac:dyDescent="0.25">
      <c r="A570" s="4" t="s">
        <v>1140</v>
      </c>
      <c r="B570" s="1" t="s">
        <v>1141</v>
      </c>
      <c r="C570" s="1">
        <v>6851</v>
      </c>
      <c r="D570" s="2">
        <v>10.800568999999999</v>
      </c>
      <c r="E570" s="2">
        <f>C570/D570</f>
        <v>634.31843266776036</v>
      </c>
    </row>
    <row r="571" spans="1:5" x14ac:dyDescent="0.25">
      <c r="A571" s="4" t="s">
        <v>1142</v>
      </c>
      <c r="B571" s="1" t="s">
        <v>1143</v>
      </c>
      <c r="C571" s="1">
        <v>8698</v>
      </c>
      <c r="D571" s="2">
        <v>22.264531999999999</v>
      </c>
      <c r="E571" s="2">
        <f>C571/D571</f>
        <v>390.66619500468278</v>
      </c>
    </row>
    <row r="572" spans="1:5" x14ac:dyDescent="0.25">
      <c r="A572" s="4" t="s">
        <v>1144</v>
      </c>
      <c r="B572" s="1" t="s">
        <v>1145</v>
      </c>
      <c r="C572" s="1">
        <v>5657</v>
      </c>
      <c r="D572" s="2">
        <v>26.141912999999999</v>
      </c>
      <c r="E572" s="2">
        <f>C572/D572</f>
        <v>216.39579322293667</v>
      </c>
    </row>
    <row r="573" spans="1:5" x14ac:dyDescent="0.25">
      <c r="A573" s="4" t="s">
        <v>1146</v>
      </c>
      <c r="B573" s="1" t="s">
        <v>1147</v>
      </c>
      <c r="C573" s="1">
        <v>2105</v>
      </c>
      <c r="D573" s="2">
        <v>4.1914860000000003</v>
      </c>
      <c r="E573" s="2">
        <f>C573/D573</f>
        <v>502.20852461394355</v>
      </c>
    </row>
    <row r="574" spans="1:5" x14ac:dyDescent="0.25">
      <c r="A574" s="4" t="s">
        <v>1148</v>
      </c>
      <c r="B574" s="1" t="s">
        <v>1149</v>
      </c>
      <c r="C574" s="1">
        <v>2753</v>
      </c>
      <c r="D574" s="2">
        <v>8.1612659999999995</v>
      </c>
      <c r="E574" s="2">
        <f>C574/D574</f>
        <v>337.32511598078048</v>
      </c>
    </row>
    <row r="575" spans="1:5" x14ac:dyDescent="0.25">
      <c r="A575" s="4" t="s">
        <v>1150</v>
      </c>
      <c r="B575" s="1" t="s">
        <v>1151</v>
      </c>
      <c r="C575" s="1">
        <v>3787</v>
      </c>
      <c r="D575" s="2">
        <v>5.2512359999999996</v>
      </c>
      <c r="E575" s="2">
        <f>C575/D575</f>
        <v>721.16355082879545</v>
      </c>
    </row>
    <row r="576" spans="1:5" x14ac:dyDescent="0.25">
      <c r="A576" s="4" t="s">
        <v>1152</v>
      </c>
      <c r="B576" s="1" t="s">
        <v>1153</v>
      </c>
      <c r="C576" s="1">
        <v>2698</v>
      </c>
      <c r="D576" s="2">
        <v>6.0366590000000002</v>
      </c>
      <c r="E576" s="2">
        <f>C576/D576</f>
        <v>446.93596242557345</v>
      </c>
    </row>
    <row r="577" spans="1:5" x14ac:dyDescent="0.25">
      <c r="A577" s="4" t="s">
        <v>1154</v>
      </c>
      <c r="B577" s="1" t="s">
        <v>1155</v>
      </c>
      <c r="C577" s="1">
        <v>10883</v>
      </c>
      <c r="D577" s="2">
        <v>17.598348999999999</v>
      </c>
      <c r="E577" s="2">
        <f>C577/D577</f>
        <v>618.41028382832963</v>
      </c>
    </row>
    <row r="578" spans="1:5" x14ac:dyDescent="0.25">
      <c r="A578" s="4" t="s">
        <v>1156</v>
      </c>
      <c r="B578" s="1" t="s">
        <v>1157</v>
      </c>
      <c r="C578" s="1">
        <v>5506</v>
      </c>
      <c r="D578" s="2">
        <v>18.903213000000001</v>
      </c>
      <c r="E578" s="2">
        <f>C578/D578</f>
        <v>291.27323487282291</v>
      </c>
    </row>
    <row r="579" spans="1:5" x14ac:dyDescent="0.25">
      <c r="A579" s="4" t="s">
        <v>1158</v>
      </c>
      <c r="B579" s="1" t="s">
        <v>1159</v>
      </c>
      <c r="C579" s="1">
        <v>4424</v>
      </c>
      <c r="D579" s="2">
        <v>21.118058000000001</v>
      </c>
      <c r="E579" s="2">
        <f>C579/D579</f>
        <v>209.48895963823944</v>
      </c>
    </row>
    <row r="580" spans="1:5" x14ac:dyDescent="0.25">
      <c r="A580" s="4" t="s">
        <v>1160</v>
      </c>
      <c r="B580" s="1" t="s">
        <v>1161</v>
      </c>
      <c r="C580" s="1">
        <v>4937</v>
      </c>
      <c r="D580" s="2">
        <v>15.906459</v>
      </c>
      <c r="E580" s="2">
        <f>C580/D580</f>
        <v>310.37706129315143</v>
      </c>
    </row>
    <row r="581" spans="1:5" x14ac:dyDescent="0.25">
      <c r="A581" s="4" t="s">
        <v>1162</v>
      </c>
      <c r="B581" s="1" t="s">
        <v>1163</v>
      </c>
      <c r="C581" s="1">
        <v>4059</v>
      </c>
      <c r="D581" s="2">
        <v>30.644686</v>
      </c>
      <c r="E581" s="2">
        <f>C581/D581</f>
        <v>132.45363323350745</v>
      </c>
    </row>
    <row r="582" spans="1:5" x14ac:dyDescent="0.25">
      <c r="A582" s="4" t="s">
        <v>1164</v>
      </c>
      <c r="B582" s="1" t="s">
        <v>1165</v>
      </c>
      <c r="C582" s="1">
        <v>5647</v>
      </c>
      <c r="D582" s="2">
        <v>32.934764999999999</v>
      </c>
      <c r="E582" s="2">
        <f>C582/D582</f>
        <v>171.46015767836815</v>
      </c>
    </row>
    <row r="583" spans="1:5" x14ac:dyDescent="0.25">
      <c r="A583" s="4" t="s">
        <v>1166</v>
      </c>
      <c r="B583" s="1" t="s">
        <v>1167</v>
      </c>
      <c r="C583" s="1">
        <v>2987</v>
      </c>
      <c r="D583" s="2">
        <v>22.613067000000001</v>
      </c>
      <c r="E583" s="2">
        <f>C583/D583</f>
        <v>132.09176800298695</v>
      </c>
    </row>
    <row r="584" spans="1:5" x14ac:dyDescent="0.25">
      <c r="A584" s="4" t="s">
        <v>1168</v>
      </c>
      <c r="B584" s="1" t="s">
        <v>1169</v>
      </c>
      <c r="C584" s="1">
        <v>1549</v>
      </c>
      <c r="D584" s="2">
        <v>10.831758000000001</v>
      </c>
      <c r="E584" s="2">
        <f>C584/D584</f>
        <v>143.00541057139569</v>
      </c>
    </row>
    <row r="585" spans="1:5" x14ac:dyDescent="0.25">
      <c r="A585" s="4" t="s">
        <v>1170</v>
      </c>
      <c r="B585" s="1" t="s">
        <v>1171</v>
      </c>
      <c r="C585" s="1">
        <v>1676</v>
      </c>
      <c r="D585" s="2">
        <v>20.841469</v>
      </c>
      <c r="E585" s="2">
        <f>C585/D585</f>
        <v>80.416596354124565</v>
      </c>
    </row>
    <row r="586" spans="1:5" x14ac:dyDescent="0.25">
      <c r="A586" s="4" t="s">
        <v>1172</v>
      </c>
      <c r="B586" s="1" t="s">
        <v>1173</v>
      </c>
      <c r="C586" s="1">
        <v>3920</v>
      </c>
      <c r="D586" s="2">
        <v>23.488151999999999</v>
      </c>
      <c r="E586" s="2">
        <f>C586/D586</f>
        <v>166.89265294264104</v>
      </c>
    </row>
    <row r="587" spans="1:5" x14ac:dyDescent="0.25">
      <c r="A587" s="4" t="s">
        <v>1174</v>
      </c>
      <c r="B587" s="1" t="s">
        <v>1175</v>
      </c>
      <c r="C587" s="1">
        <v>24697</v>
      </c>
      <c r="D587" s="2">
        <v>60.248403000000003</v>
      </c>
      <c r="E587" s="2">
        <f>C587/D587</f>
        <v>409.91957911315922</v>
      </c>
    </row>
    <row r="588" spans="1:5" x14ac:dyDescent="0.25">
      <c r="A588" s="4" t="s">
        <v>1176</v>
      </c>
      <c r="B588" s="1" t="s">
        <v>1177</v>
      </c>
      <c r="C588" s="1">
        <v>6875</v>
      </c>
      <c r="D588" s="2">
        <v>44.535296000000002</v>
      </c>
      <c r="E588" s="2">
        <f>C588/D588</f>
        <v>154.37193905705712</v>
      </c>
    </row>
    <row r="589" spans="1:5" x14ac:dyDescent="0.25">
      <c r="A589" s="4" t="s">
        <v>1178</v>
      </c>
      <c r="B589" s="1" t="s">
        <v>1179</v>
      </c>
      <c r="C589" s="1">
        <v>4953</v>
      </c>
      <c r="D589" s="2">
        <v>26.350299</v>
      </c>
      <c r="E589" s="2">
        <f>C589/D589</f>
        <v>187.96750655466946</v>
      </c>
    </row>
    <row r="590" spans="1:5" x14ac:dyDescent="0.25">
      <c r="A590" s="4" t="s">
        <v>1180</v>
      </c>
      <c r="B590" s="1" t="s">
        <v>1181</v>
      </c>
      <c r="C590" s="1">
        <v>4785</v>
      </c>
      <c r="D590" s="2">
        <v>26.315861999999999</v>
      </c>
      <c r="E590" s="2">
        <f>C590/D590</f>
        <v>181.8294988779011</v>
      </c>
    </row>
    <row r="591" spans="1:5" x14ac:dyDescent="0.25">
      <c r="A591" s="4" t="s">
        <v>1182</v>
      </c>
      <c r="B591" s="1" t="s">
        <v>1183</v>
      </c>
      <c r="C591" s="1">
        <v>4272</v>
      </c>
      <c r="D591" s="2">
        <v>34.155318999999999</v>
      </c>
      <c r="E591" s="2">
        <f>C591/D591</f>
        <v>125.07568733291585</v>
      </c>
    </row>
    <row r="592" spans="1:5" x14ac:dyDescent="0.25">
      <c r="A592" s="4" t="s">
        <v>1184</v>
      </c>
      <c r="B592" s="1" t="s">
        <v>1185</v>
      </c>
      <c r="C592" s="1">
        <v>2936</v>
      </c>
      <c r="D592" s="2">
        <v>48.225738999999997</v>
      </c>
      <c r="E592" s="2">
        <f>C592/D592</f>
        <v>60.88035270957694</v>
      </c>
    </row>
    <row r="593" spans="1:5" x14ac:dyDescent="0.25">
      <c r="A593" s="4" t="s">
        <v>1186</v>
      </c>
      <c r="B593" s="1" t="s">
        <v>1187</v>
      </c>
      <c r="C593" s="1">
        <v>5360</v>
      </c>
      <c r="D593" s="2">
        <v>55.390633999999999</v>
      </c>
      <c r="E593" s="2">
        <f>C593/D593</f>
        <v>96.767262133161353</v>
      </c>
    </row>
    <row r="594" spans="1:5" x14ac:dyDescent="0.25">
      <c r="A594" s="4" t="s">
        <v>1188</v>
      </c>
      <c r="B594" s="1" t="s">
        <v>1189</v>
      </c>
      <c r="C594" s="1">
        <v>2344</v>
      </c>
      <c r="D594" s="2">
        <v>40.160651000000001</v>
      </c>
      <c r="E594" s="2">
        <f>C594/D594</f>
        <v>58.365587749063131</v>
      </c>
    </row>
    <row r="595" spans="1:5" x14ac:dyDescent="0.25">
      <c r="A595" s="4" t="s">
        <v>1190</v>
      </c>
      <c r="B595" s="1" t="s">
        <v>1191</v>
      </c>
      <c r="C595" s="1">
        <v>2537</v>
      </c>
      <c r="D595" s="2">
        <v>21.273902</v>
      </c>
      <c r="E595" s="2">
        <f>C595/D595</f>
        <v>119.25409828436739</v>
      </c>
    </row>
    <row r="596" spans="1:5" x14ac:dyDescent="0.25">
      <c r="A596" s="4" t="s">
        <v>1192</v>
      </c>
      <c r="B596" s="1" t="s">
        <v>1193</v>
      </c>
      <c r="C596" s="1">
        <v>3564</v>
      </c>
      <c r="D596" s="2">
        <v>24.325765000000001</v>
      </c>
      <c r="E596" s="2">
        <f>C596/D596</f>
        <v>146.5113224599514</v>
      </c>
    </row>
    <row r="597" spans="1:5" x14ac:dyDescent="0.25">
      <c r="A597" s="4" t="s">
        <v>1194</v>
      </c>
      <c r="B597" s="1" t="s">
        <v>1195</v>
      </c>
      <c r="C597" s="1">
        <v>18128</v>
      </c>
      <c r="D597" s="2">
        <v>133.95222999999999</v>
      </c>
      <c r="E597" s="2">
        <f>C597/D597</f>
        <v>135.33182687589451</v>
      </c>
    </row>
    <row r="598" spans="1:5" x14ac:dyDescent="0.25">
      <c r="A598" s="4" t="s">
        <v>1196</v>
      </c>
      <c r="B598" s="1" t="s">
        <v>1197</v>
      </c>
      <c r="C598" s="1">
        <v>3946</v>
      </c>
      <c r="D598" s="2">
        <v>35.834974000000003</v>
      </c>
      <c r="E598" s="2">
        <f>C598/D598</f>
        <v>110.11588846136738</v>
      </c>
    </row>
    <row r="599" spans="1:5" x14ac:dyDescent="0.25">
      <c r="A599" s="4" t="s">
        <v>1198</v>
      </c>
      <c r="B599" s="1" t="s">
        <v>1199</v>
      </c>
      <c r="C599" s="1">
        <v>4390</v>
      </c>
      <c r="D599" s="2">
        <v>47.626829000000001</v>
      </c>
      <c r="E599" s="2">
        <f>C599/D599</f>
        <v>92.174937785591396</v>
      </c>
    </row>
    <row r="600" spans="1:5" x14ac:dyDescent="0.25">
      <c r="A600" s="4" t="s">
        <v>1200</v>
      </c>
      <c r="B600" s="1" t="s">
        <v>1201</v>
      </c>
      <c r="C600" s="1">
        <v>3642</v>
      </c>
      <c r="D600" s="2">
        <v>26.758859999999999</v>
      </c>
      <c r="E600" s="2">
        <f>C600/D600</f>
        <v>136.10445288027967</v>
      </c>
    </row>
    <row r="601" spans="1:5" x14ac:dyDescent="0.25">
      <c r="A601" s="4" t="s">
        <v>1202</v>
      </c>
      <c r="B601" s="1" t="s">
        <v>1203</v>
      </c>
      <c r="C601" s="1">
        <v>13195</v>
      </c>
      <c r="D601" s="2">
        <v>134.336972</v>
      </c>
      <c r="E601" s="2">
        <f>C601/D601</f>
        <v>98.223145896127534</v>
      </c>
    </row>
    <row r="602" spans="1:5" x14ac:dyDescent="0.25">
      <c r="A602" s="4" t="s">
        <v>1204</v>
      </c>
      <c r="B602" s="1" t="s">
        <v>1205</v>
      </c>
      <c r="C602" s="1">
        <v>2924</v>
      </c>
      <c r="D602" s="2">
        <v>48.122239999999998</v>
      </c>
      <c r="E602" s="2">
        <f>C602/D602</f>
        <v>60.76192629437034</v>
      </c>
    </row>
    <row r="603" spans="1:5" x14ac:dyDescent="0.25">
      <c r="A603" s="4" t="s">
        <v>1206</v>
      </c>
      <c r="B603" s="1" t="s">
        <v>1207</v>
      </c>
      <c r="C603" s="1">
        <v>3532</v>
      </c>
      <c r="D603" s="2">
        <v>20.706596000000001</v>
      </c>
      <c r="E603" s="2">
        <f>C603/D603</f>
        <v>170.5736664780633</v>
      </c>
    </row>
    <row r="604" spans="1:5" x14ac:dyDescent="0.25">
      <c r="A604" s="4" t="s">
        <v>1208</v>
      </c>
      <c r="B604" s="1" t="s">
        <v>1209</v>
      </c>
      <c r="C604" s="1">
        <v>11523</v>
      </c>
      <c r="D604" s="2">
        <v>27.838177000000002</v>
      </c>
      <c r="E604" s="2">
        <f>C604/D604</f>
        <v>413.92796661936592</v>
      </c>
    </row>
    <row r="605" spans="1:5" x14ac:dyDescent="0.25">
      <c r="A605" s="4" t="s">
        <v>1210</v>
      </c>
      <c r="B605" s="1" t="s">
        <v>1211</v>
      </c>
      <c r="C605" s="1">
        <v>8616</v>
      </c>
      <c r="D605" s="2">
        <v>76.913268000000002</v>
      </c>
      <c r="E605" s="2">
        <f>C605/D605</f>
        <v>112.02228463364735</v>
      </c>
    </row>
    <row r="606" spans="1:5" x14ac:dyDescent="0.25">
      <c r="A606" s="4" t="s">
        <v>1212</v>
      </c>
      <c r="B606" s="1" t="s">
        <v>1213</v>
      </c>
      <c r="C606" s="1">
        <v>9330</v>
      </c>
      <c r="D606" s="2">
        <v>66.423952999999997</v>
      </c>
      <c r="E606" s="2">
        <f>C606/D606</f>
        <v>140.46137844280361</v>
      </c>
    </row>
    <row r="607" spans="1:5" x14ac:dyDescent="0.25">
      <c r="A607" s="4" t="s">
        <v>1214</v>
      </c>
      <c r="B607" s="1" t="s">
        <v>1215</v>
      </c>
      <c r="C607" s="1">
        <v>4492</v>
      </c>
      <c r="D607" s="2">
        <v>33.622033999999999</v>
      </c>
      <c r="E607" s="2">
        <f>C607/D607</f>
        <v>133.60286293208793</v>
      </c>
    </row>
    <row r="608" spans="1:5" x14ac:dyDescent="0.25">
      <c r="A608" s="4" t="s">
        <v>1216</v>
      </c>
      <c r="B608" s="1" t="s">
        <v>1217</v>
      </c>
      <c r="C608" s="1">
        <v>5091</v>
      </c>
      <c r="D608" s="2">
        <v>16.417178</v>
      </c>
      <c r="E608" s="2">
        <f>C608/D608</f>
        <v>310.1020163148624</v>
      </c>
    </row>
    <row r="609" spans="1:5" x14ac:dyDescent="0.25">
      <c r="A609" s="4" t="s">
        <v>1218</v>
      </c>
      <c r="B609" s="1" t="s">
        <v>1219</v>
      </c>
      <c r="C609" s="1">
        <v>3706</v>
      </c>
      <c r="D609" s="2">
        <v>28.931069999999998</v>
      </c>
      <c r="E609" s="2">
        <f>C609/D609</f>
        <v>128.09757814004115</v>
      </c>
    </row>
    <row r="610" spans="1:5" x14ac:dyDescent="0.25">
      <c r="A610" s="4" t="s">
        <v>1220</v>
      </c>
      <c r="B610" s="1" t="s">
        <v>1221</v>
      </c>
      <c r="C610" s="1">
        <v>39861</v>
      </c>
      <c r="D610" s="2">
        <v>48.291825000000003</v>
      </c>
      <c r="E610" s="2">
        <f>C610/D610</f>
        <v>825.41920915185949</v>
      </c>
    </row>
    <row r="611" spans="1:5" x14ac:dyDescent="0.25">
      <c r="A611" s="4" t="s">
        <v>1222</v>
      </c>
      <c r="B611" s="1" t="s">
        <v>1223</v>
      </c>
      <c r="C611" s="1">
        <v>6121</v>
      </c>
      <c r="D611" s="2">
        <v>67.036928000000003</v>
      </c>
      <c r="E611" s="2">
        <f>C611/D611</f>
        <v>91.307883320667671</v>
      </c>
    </row>
    <row r="612" spans="1:5" x14ac:dyDescent="0.25">
      <c r="A612" s="4" t="s">
        <v>1224</v>
      </c>
      <c r="B612" s="1" t="s">
        <v>1225</v>
      </c>
      <c r="C612" s="1">
        <v>5871</v>
      </c>
      <c r="D612" s="2">
        <v>61.705655999999998</v>
      </c>
      <c r="E612" s="2">
        <f>C612/D612</f>
        <v>95.145248921752</v>
      </c>
    </row>
    <row r="613" spans="1:5" x14ac:dyDescent="0.25">
      <c r="A613" s="4" t="s">
        <v>1226</v>
      </c>
      <c r="B613" s="1" t="s">
        <v>1227</v>
      </c>
      <c r="C613" s="1">
        <v>12982</v>
      </c>
      <c r="D613" s="2">
        <v>79.549548999999999</v>
      </c>
      <c r="E613" s="2">
        <f>C613/D613</f>
        <v>163.1938856120982</v>
      </c>
    </row>
    <row r="614" spans="1:5" x14ac:dyDescent="0.25">
      <c r="A614" s="4" t="s">
        <v>1228</v>
      </c>
      <c r="B614" s="1" t="s">
        <v>1229</v>
      </c>
      <c r="C614" s="1">
        <v>6417</v>
      </c>
      <c r="D614" s="2">
        <v>108.15286500000001</v>
      </c>
      <c r="E614" s="2">
        <f>C614/D614</f>
        <v>59.332686193749929</v>
      </c>
    </row>
    <row r="615" spans="1:5" x14ac:dyDescent="0.25">
      <c r="A615" s="4" t="s">
        <v>1230</v>
      </c>
      <c r="B615" s="1" t="s">
        <v>1231</v>
      </c>
      <c r="C615" s="1">
        <v>5226</v>
      </c>
      <c r="D615" s="2">
        <v>111.93508</v>
      </c>
      <c r="E615" s="2">
        <f>C615/D615</f>
        <v>46.687776521891081</v>
      </c>
    </row>
    <row r="616" spans="1:5" x14ac:dyDescent="0.25">
      <c r="A616" s="4" t="s">
        <v>1232</v>
      </c>
      <c r="B616" s="1" t="s">
        <v>1233</v>
      </c>
      <c r="C616" s="1">
        <v>5996</v>
      </c>
      <c r="D616" s="2">
        <v>55.333131000000002</v>
      </c>
      <c r="E616" s="2">
        <f>C616/D616</f>
        <v>108.3618420219163</v>
      </c>
    </row>
    <row r="617" spans="1:5" x14ac:dyDescent="0.25">
      <c r="A617" s="4" t="s">
        <v>1234</v>
      </c>
      <c r="B617" s="1" t="s">
        <v>1235</v>
      </c>
      <c r="C617" s="1">
        <v>2473</v>
      </c>
      <c r="D617" s="2">
        <v>41.932682</v>
      </c>
      <c r="E617" s="2">
        <f>C617/D617</f>
        <v>58.975478840108536</v>
      </c>
    </row>
    <row r="618" spans="1:5" x14ac:dyDescent="0.25">
      <c r="A618" s="4" t="s">
        <v>1236</v>
      </c>
      <c r="B618" s="1" t="s">
        <v>1237</v>
      </c>
      <c r="C618" s="1">
        <v>5374</v>
      </c>
      <c r="D618" s="2">
        <v>41.057229</v>
      </c>
      <c r="E618" s="2">
        <f>C618/D618</f>
        <v>130.89046998276478</v>
      </c>
    </row>
    <row r="619" spans="1:5" x14ac:dyDescent="0.25">
      <c r="A619" s="4" t="s">
        <v>1238</v>
      </c>
      <c r="B619" s="1" t="s">
        <v>1239</v>
      </c>
      <c r="C619" s="1">
        <v>602</v>
      </c>
      <c r="D619" s="2">
        <v>7.7875290000000001</v>
      </c>
      <c r="E619" s="2">
        <f>C619/D619</f>
        <v>77.303082916288332</v>
      </c>
    </row>
    <row r="620" spans="1:5" x14ac:dyDescent="0.25">
      <c r="A620" s="4" t="s">
        <v>1240</v>
      </c>
      <c r="B620" s="1" t="s">
        <v>1241</v>
      </c>
      <c r="C620" s="1">
        <v>2892</v>
      </c>
      <c r="D620" s="2">
        <v>33.496898999999999</v>
      </c>
      <c r="E620" s="2">
        <f>C620/D620</f>
        <v>86.336350120051421</v>
      </c>
    </row>
    <row r="621" spans="1:5" x14ac:dyDescent="0.25">
      <c r="A621" s="4" t="s">
        <v>1242</v>
      </c>
      <c r="B621" s="1" t="s">
        <v>1243</v>
      </c>
      <c r="C621" s="1">
        <v>19762</v>
      </c>
      <c r="D621" s="2">
        <v>86.260732000000004</v>
      </c>
      <c r="E621" s="2">
        <f>C621/D621</f>
        <v>229.09613148193549</v>
      </c>
    </row>
    <row r="622" spans="1:5" x14ac:dyDescent="0.25">
      <c r="A622" s="4" t="s">
        <v>1244</v>
      </c>
      <c r="B622" s="1" t="s">
        <v>1245</v>
      </c>
      <c r="C622" s="1">
        <v>17661</v>
      </c>
      <c r="D622" s="2">
        <v>182.754784</v>
      </c>
      <c r="E622" s="2">
        <f>C622/D622</f>
        <v>96.637689112422905</v>
      </c>
    </row>
    <row r="623" spans="1:5" x14ac:dyDescent="0.25">
      <c r="A623" s="4" t="s">
        <v>1246</v>
      </c>
      <c r="B623" s="1" t="s">
        <v>1247</v>
      </c>
      <c r="C623" s="1">
        <v>15076</v>
      </c>
      <c r="D623" s="2">
        <v>65.607878999999997</v>
      </c>
      <c r="E623" s="2">
        <f>C623/D623</f>
        <v>229.78947391364383</v>
      </c>
    </row>
    <row r="624" spans="1:5" x14ac:dyDescent="0.25">
      <c r="A624" s="4">
        <v>10115</v>
      </c>
      <c r="B624" s="1" t="s">
        <v>1248</v>
      </c>
      <c r="C624" s="1">
        <v>20313</v>
      </c>
      <c r="D624" s="2">
        <v>2.378466</v>
      </c>
      <c r="E624" s="2">
        <f>C624/D624</f>
        <v>8540.3785465085475</v>
      </c>
    </row>
    <row r="625" spans="1:5" x14ac:dyDescent="0.25">
      <c r="A625" s="4">
        <v>10117</v>
      </c>
      <c r="B625" s="1" t="s">
        <v>1249</v>
      </c>
      <c r="C625" s="1">
        <v>12217</v>
      </c>
      <c r="D625" s="2">
        <v>3.4058809999999999</v>
      </c>
      <c r="E625" s="2">
        <f>C625/D625</f>
        <v>3587.0307858671517</v>
      </c>
    </row>
    <row r="626" spans="1:5" x14ac:dyDescent="0.25">
      <c r="A626" s="4">
        <v>10119</v>
      </c>
      <c r="B626" s="1" t="s">
        <v>1250</v>
      </c>
      <c r="C626" s="1">
        <v>16363</v>
      </c>
      <c r="D626" s="2">
        <v>0.977302</v>
      </c>
      <c r="E626" s="2">
        <f>C626/D626</f>
        <v>16743.033371465524</v>
      </c>
    </row>
    <row r="627" spans="1:5" x14ac:dyDescent="0.25">
      <c r="A627" s="4">
        <v>10178</v>
      </c>
      <c r="B627" s="1" t="s">
        <v>1251</v>
      </c>
      <c r="C627" s="1">
        <v>12167</v>
      </c>
      <c r="D627" s="2">
        <v>1.858479</v>
      </c>
      <c r="E627" s="2">
        <f>C627/D627</f>
        <v>6546.7514026254803</v>
      </c>
    </row>
    <row r="628" spans="1:5" x14ac:dyDescent="0.25">
      <c r="A628" s="4">
        <v>10179</v>
      </c>
      <c r="B628" s="1" t="s">
        <v>1252</v>
      </c>
      <c r="C628" s="1">
        <v>18664</v>
      </c>
      <c r="D628" s="2">
        <v>2.1776710000000001</v>
      </c>
      <c r="E628" s="2">
        <f>C628/D628</f>
        <v>8570.6243045896281</v>
      </c>
    </row>
    <row r="629" spans="1:5" x14ac:dyDescent="0.25">
      <c r="A629" s="4">
        <v>10243</v>
      </c>
      <c r="B629" s="1" t="s">
        <v>1253</v>
      </c>
      <c r="C629" s="1">
        <v>28390</v>
      </c>
      <c r="D629" s="2">
        <v>2.8602219999999998</v>
      </c>
      <c r="E629" s="2">
        <f>C629/D629</f>
        <v>9925.8029621476944</v>
      </c>
    </row>
    <row r="630" spans="1:5" x14ac:dyDescent="0.25">
      <c r="A630" s="4">
        <v>10245</v>
      </c>
      <c r="B630" s="1" t="s">
        <v>1254</v>
      </c>
      <c r="C630" s="1">
        <v>27732</v>
      </c>
      <c r="D630" s="2">
        <v>3.3795329999999999</v>
      </c>
      <c r="E630" s="2">
        <f>C630/D630</f>
        <v>8205.867497077259</v>
      </c>
    </row>
    <row r="631" spans="1:5" x14ac:dyDescent="0.25">
      <c r="A631" s="4">
        <v>10247</v>
      </c>
      <c r="B631" s="1" t="s">
        <v>1255</v>
      </c>
      <c r="C631" s="1">
        <v>32718</v>
      </c>
      <c r="D631" s="2">
        <v>1.806154</v>
      </c>
      <c r="E631" s="2">
        <f>C631/D631</f>
        <v>18114.73440249281</v>
      </c>
    </row>
    <row r="632" spans="1:5" x14ac:dyDescent="0.25">
      <c r="A632" s="4">
        <v>10249</v>
      </c>
      <c r="B632" s="1" t="s">
        <v>1256</v>
      </c>
      <c r="C632" s="1">
        <v>25981</v>
      </c>
      <c r="D632" s="2">
        <v>2.3104460000000002</v>
      </c>
      <c r="E632" s="2">
        <f>C632/D632</f>
        <v>11245.015031729803</v>
      </c>
    </row>
    <row r="633" spans="1:5" x14ac:dyDescent="0.25">
      <c r="A633" s="4">
        <v>10315</v>
      </c>
      <c r="B633" s="1" t="s">
        <v>1257</v>
      </c>
      <c r="C633" s="1">
        <v>28442</v>
      </c>
      <c r="D633" s="2">
        <v>3.6103200000000002</v>
      </c>
      <c r="E633" s="2">
        <f>C633/D633</f>
        <v>7877.9720357198248</v>
      </c>
    </row>
    <row r="634" spans="1:5" x14ac:dyDescent="0.25">
      <c r="A634" s="4">
        <v>10317</v>
      </c>
      <c r="B634" s="1" t="s">
        <v>1258</v>
      </c>
      <c r="C634" s="1">
        <v>19072</v>
      </c>
      <c r="D634" s="2">
        <v>4.2135980000000002</v>
      </c>
      <c r="E634" s="2">
        <f>C634/D634</f>
        <v>4526.2979524862121</v>
      </c>
    </row>
    <row r="635" spans="1:5" x14ac:dyDescent="0.25">
      <c r="A635" s="4">
        <v>10318</v>
      </c>
      <c r="B635" s="1" t="s">
        <v>1259</v>
      </c>
      <c r="C635" s="1">
        <v>22187</v>
      </c>
      <c r="D635" s="2">
        <v>6.7459150000000001</v>
      </c>
      <c r="E635" s="2">
        <f>C635/D635</f>
        <v>3288.9533888286464</v>
      </c>
    </row>
    <row r="636" spans="1:5" x14ac:dyDescent="0.25">
      <c r="A636" s="4">
        <v>10319</v>
      </c>
      <c r="B636" s="1" t="s">
        <v>1260</v>
      </c>
      <c r="C636" s="1">
        <v>22951</v>
      </c>
      <c r="D636" s="2">
        <v>3.574872</v>
      </c>
      <c r="E636" s="2">
        <f>C636/D636</f>
        <v>6420.0900060197955</v>
      </c>
    </row>
    <row r="637" spans="1:5" x14ac:dyDescent="0.25">
      <c r="A637" s="4">
        <v>10365</v>
      </c>
      <c r="B637" s="1" t="s">
        <v>1261</v>
      </c>
      <c r="C637" s="1">
        <v>22665</v>
      </c>
      <c r="D637" s="2">
        <v>4.8108149999999998</v>
      </c>
      <c r="E637" s="2">
        <f>C637/D637</f>
        <v>4711.2599424421851</v>
      </c>
    </row>
    <row r="638" spans="1:5" x14ac:dyDescent="0.25">
      <c r="A638" s="4">
        <v>10367</v>
      </c>
      <c r="B638" s="1" t="s">
        <v>1262</v>
      </c>
      <c r="C638" s="1">
        <v>18902</v>
      </c>
      <c r="D638" s="2">
        <v>1.702674</v>
      </c>
      <c r="E638" s="2">
        <f>C638/D638</f>
        <v>11101.36174041537</v>
      </c>
    </row>
    <row r="639" spans="1:5" x14ac:dyDescent="0.25">
      <c r="A639" s="4">
        <v>10369</v>
      </c>
      <c r="B639" s="1" t="s">
        <v>1263</v>
      </c>
      <c r="C639" s="1">
        <v>19115</v>
      </c>
      <c r="D639" s="2">
        <v>1.5669919999999999</v>
      </c>
      <c r="E639" s="2">
        <f>C639/D639</f>
        <v>12198.530688095409</v>
      </c>
    </row>
    <row r="640" spans="1:5" x14ac:dyDescent="0.25">
      <c r="A640" s="4">
        <v>10405</v>
      </c>
      <c r="B640" s="1" t="s">
        <v>1264</v>
      </c>
      <c r="C640" s="1">
        <v>27350</v>
      </c>
      <c r="D640" s="2">
        <v>1.8774709999999999</v>
      </c>
      <c r="E640" s="2">
        <f>C640/D640</f>
        <v>14567.468685268641</v>
      </c>
    </row>
    <row r="641" spans="1:5" x14ac:dyDescent="0.25">
      <c r="A641" s="4">
        <v>10407</v>
      </c>
      <c r="B641" s="1" t="s">
        <v>1265</v>
      </c>
      <c r="C641" s="1">
        <v>21632</v>
      </c>
      <c r="D641" s="2">
        <v>2.7635510000000001</v>
      </c>
      <c r="E641" s="2">
        <f>C641/D641</f>
        <v>7827.6102015124743</v>
      </c>
    </row>
    <row r="642" spans="1:5" x14ac:dyDescent="0.25">
      <c r="A642" s="4">
        <v>10409</v>
      </c>
      <c r="B642" s="1" t="s">
        <v>1266</v>
      </c>
      <c r="C642" s="1">
        <v>21656</v>
      </c>
      <c r="D642" s="2">
        <v>1.755601</v>
      </c>
      <c r="E642" s="2">
        <f>C642/D642</f>
        <v>12335.376888028659</v>
      </c>
    </row>
    <row r="643" spans="1:5" x14ac:dyDescent="0.25">
      <c r="A643" s="4">
        <v>10435</v>
      </c>
      <c r="B643" s="1" t="s">
        <v>1267</v>
      </c>
      <c r="C643" s="1">
        <v>15359</v>
      </c>
      <c r="D643" s="2">
        <v>0.868398</v>
      </c>
      <c r="E643" s="2">
        <f>C643/D643</f>
        <v>17686.590710710989</v>
      </c>
    </row>
    <row r="644" spans="1:5" x14ac:dyDescent="0.25">
      <c r="A644" s="4">
        <v>10437</v>
      </c>
      <c r="B644" s="1" t="s">
        <v>1268</v>
      </c>
      <c r="C644" s="1">
        <v>27821</v>
      </c>
      <c r="D644" s="2">
        <v>1.4735689999999999</v>
      </c>
      <c r="E644" s="2">
        <f>C644/D644</f>
        <v>18880.011726631059</v>
      </c>
    </row>
    <row r="645" spans="1:5" x14ac:dyDescent="0.25">
      <c r="A645" s="4">
        <v>10439</v>
      </c>
      <c r="B645" s="1" t="s">
        <v>1269</v>
      </c>
      <c r="C645" s="1">
        <v>25939</v>
      </c>
      <c r="D645" s="2">
        <v>1.6909609999999999</v>
      </c>
      <c r="E645" s="2">
        <f>C645/D645</f>
        <v>15339.797901903119</v>
      </c>
    </row>
    <row r="646" spans="1:5" x14ac:dyDescent="0.25">
      <c r="A646" s="4">
        <v>10551</v>
      </c>
      <c r="B646" s="1" t="s">
        <v>1270</v>
      </c>
      <c r="C646" s="1">
        <v>16424</v>
      </c>
      <c r="D646" s="2">
        <v>1.0061659999999999</v>
      </c>
      <c r="E646" s="2">
        <f>C646/D646</f>
        <v>16323.350222527895</v>
      </c>
    </row>
    <row r="647" spans="1:5" x14ac:dyDescent="0.25">
      <c r="A647" s="4">
        <v>10553</v>
      </c>
      <c r="B647" s="1" t="s">
        <v>1271</v>
      </c>
      <c r="C647" s="1">
        <v>8986</v>
      </c>
      <c r="D647" s="2">
        <v>1.601011</v>
      </c>
      <c r="E647" s="2">
        <f>C647/D647</f>
        <v>5612.7034729930028</v>
      </c>
    </row>
    <row r="648" spans="1:5" x14ac:dyDescent="0.25">
      <c r="A648" s="4">
        <v>10555</v>
      </c>
      <c r="B648" s="1" t="s">
        <v>1272</v>
      </c>
      <c r="C648" s="1">
        <v>15880</v>
      </c>
      <c r="D648" s="2">
        <v>0.97079800000000005</v>
      </c>
      <c r="E648" s="2">
        <f>C648/D648</f>
        <v>16357.676880257271</v>
      </c>
    </row>
    <row r="649" spans="1:5" x14ac:dyDescent="0.25">
      <c r="A649" s="4">
        <v>10557</v>
      </c>
      <c r="B649" s="1" t="s">
        <v>1273</v>
      </c>
      <c r="C649" s="1">
        <v>16312</v>
      </c>
      <c r="D649" s="2">
        <v>3.7876789999999998</v>
      </c>
      <c r="E649" s="2">
        <f>C649/D649</f>
        <v>4306.5951470544369</v>
      </c>
    </row>
    <row r="650" spans="1:5" x14ac:dyDescent="0.25">
      <c r="A650" s="4">
        <v>10559</v>
      </c>
      <c r="B650" s="1" t="s">
        <v>1274</v>
      </c>
      <c r="C650" s="1">
        <v>14796</v>
      </c>
      <c r="D650" s="2">
        <v>1.2347129999999999</v>
      </c>
      <c r="E650" s="2">
        <f>C650/D650</f>
        <v>11983.351596686842</v>
      </c>
    </row>
    <row r="651" spans="1:5" x14ac:dyDescent="0.25">
      <c r="A651" s="4">
        <v>10585</v>
      </c>
      <c r="B651" s="1" t="s">
        <v>1275</v>
      </c>
      <c r="C651" s="1">
        <v>12688</v>
      </c>
      <c r="D651" s="2">
        <v>0.77448799999999995</v>
      </c>
      <c r="E651" s="2">
        <f>C651/D651</f>
        <v>16382.435880220224</v>
      </c>
    </row>
    <row r="652" spans="1:5" x14ac:dyDescent="0.25">
      <c r="A652" s="4">
        <v>10587</v>
      </c>
      <c r="B652" s="1" t="s">
        <v>1276</v>
      </c>
      <c r="C652" s="1">
        <v>11069</v>
      </c>
      <c r="D652" s="2">
        <v>1.464232</v>
      </c>
      <c r="E652" s="2">
        <f>C652/D652</f>
        <v>7559.5943812182768</v>
      </c>
    </row>
    <row r="653" spans="1:5" x14ac:dyDescent="0.25">
      <c r="A653" s="4">
        <v>10589</v>
      </c>
      <c r="B653" s="1" t="s">
        <v>1277</v>
      </c>
      <c r="C653" s="1">
        <v>12958</v>
      </c>
      <c r="D653" s="2">
        <v>1.826689</v>
      </c>
      <c r="E653" s="2">
        <f>C653/D653</f>
        <v>7093.7088907854595</v>
      </c>
    </row>
    <row r="654" spans="1:5" x14ac:dyDescent="0.25">
      <c r="A654" s="4">
        <v>10623</v>
      </c>
      <c r="B654" s="1" t="s">
        <v>1278</v>
      </c>
      <c r="C654" s="1">
        <v>5680</v>
      </c>
      <c r="D654" s="2">
        <v>1.170164</v>
      </c>
      <c r="E654" s="2">
        <f>C654/D654</f>
        <v>4854.0204620890745</v>
      </c>
    </row>
    <row r="655" spans="1:5" x14ac:dyDescent="0.25">
      <c r="A655" s="4">
        <v>10625</v>
      </c>
      <c r="B655" s="1" t="s">
        <v>1279</v>
      </c>
      <c r="C655" s="1">
        <v>10488</v>
      </c>
      <c r="D655" s="2">
        <v>0.63091799999999998</v>
      </c>
      <c r="E655" s="2">
        <f>C655/D655</f>
        <v>16623.396384316187</v>
      </c>
    </row>
    <row r="656" spans="1:5" x14ac:dyDescent="0.25">
      <c r="A656" s="4">
        <v>10627</v>
      </c>
      <c r="B656" s="1" t="s">
        <v>1280</v>
      </c>
      <c r="C656" s="1">
        <v>11179</v>
      </c>
      <c r="D656" s="2">
        <v>0.72135800000000005</v>
      </c>
      <c r="E656" s="2">
        <f>C656/D656</f>
        <v>15497.159524119785</v>
      </c>
    </row>
    <row r="657" spans="1:5" x14ac:dyDescent="0.25">
      <c r="A657" s="4">
        <v>10629</v>
      </c>
      <c r="B657" s="1" t="s">
        <v>1281</v>
      </c>
      <c r="C657" s="1">
        <v>11420</v>
      </c>
      <c r="D657" s="2">
        <v>0.64013600000000004</v>
      </c>
      <c r="E657" s="2">
        <f>C657/D657</f>
        <v>17839.959008710648</v>
      </c>
    </row>
    <row r="658" spans="1:5" x14ac:dyDescent="0.25">
      <c r="A658" s="4">
        <v>10707</v>
      </c>
      <c r="B658" s="1" t="s">
        <v>1282</v>
      </c>
      <c r="C658" s="1">
        <v>11116</v>
      </c>
      <c r="D658" s="2">
        <v>0.85463800000000001</v>
      </c>
      <c r="E658" s="2">
        <f>C658/D658</f>
        <v>13006.676510990617</v>
      </c>
    </row>
    <row r="659" spans="1:5" x14ac:dyDescent="0.25">
      <c r="A659" s="4">
        <v>10709</v>
      </c>
      <c r="B659" s="1" t="s">
        <v>1283</v>
      </c>
      <c r="C659" s="1">
        <v>8771</v>
      </c>
      <c r="D659" s="2">
        <v>0.97777000000000003</v>
      </c>
      <c r="E659" s="2">
        <f>C659/D659</f>
        <v>8970.4122646430133</v>
      </c>
    </row>
    <row r="660" spans="1:5" x14ac:dyDescent="0.25">
      <c r="A660" s="4">
        <v>10711</v>
      </c>
      <c r="B660" s="1" t="s">
        <v>1284</v>
      </c>
      <c r="C660" s="1">
        <v>9794</v>
      </c>
      <c r="D660" s="2">
        <v>1.0495410000000001</v>
      </c>
      <c r="E660" s="2">
        <f>C660/D660</f>
        <v>9331.6983328902825</v>
      </c>
    </row>
    <row r="661" spans="1:5" x14ac:dyDescent="0.25">
      <c r="A661" s="4">
        <v>10713</v>
      </c>
      <c r="B661" s="1" t="s">
        <v>1285</v>
      </c>
      <c r="C661" s="1">
        <v>10686</v>
      </c>
      <c r="D661" s="2">
        <v>1.2894730000000001</v>
      </c>
      <c r="E661" s="2">
        <f>C661/D661</f>
        <v>8287.1064380564767</v>
      </c>
    </row>
    <row r="662" spans="1:5" x14ac:dyDescent="0.25">
      <c r="A662" s="4">
        <v>10715</v>
      </c>
      <c r="B662" s="1" t="s">
        <v>1286</v>
      </c>
      <c r="C662" s="1">
        <v>15464</v>
      </c>
      <c r="D662" s="2">
        <v>1.1824600000000001</v>
      </c>
      <c r="E662" s="2">
        <f>C662/D662</f>
        <v>13077.82081423473</v>
      </c>
    </row>
    <row r="663" spans="1:5" x14ac:dyDescent="0.25">
      <c r="A663" s="4">
        <v>10717</v>
      </c>
      <c r="B663" s="1" t="s">
        <v>1287</v>
      </c>
      <c r="C663" s="1">
        <v>14042</v>
      </c>
      <c r="D663" s="2">
        <v>0.82441900000000001</v>
      </c>
      <c r="E663" s="2">
        <f>C663/D663</f>
        <v>17032.6011409247</v>
      </c>
    </row>
    <row r="664" spans="1:5" x14ac:dyDescent="0.25">
      <c r="A664" s="4">
        <v>10719</v>
      </c>
      <c r="B664" s="1" t="s">
        <v>1288</v>
      </c>
      <c r="C664" s="1">
        <v>8869</v>
      </c>
      <c r="D664" s="2">
        <v>0.87993299999999997</v>
      </c>
      <c r="E664" s="2">
        <f>C664/D664</f>
        <v>10079.176482754938</v>
      </c>
    </row>
    <row r="665" spans="1:5" x14ac:dyDescent="0.25">
      <c r="A665" s="4">
        <v>10777</v>
      </c>
      <c r="B665" s="1" t="s">
        <v>1289</v>
      </c>
      <c r="C665" s="1">
        <v>12267</v>
      </c>
      <c r="D665" s="2">
        <v>0.68947499999999995</v>
      </c>
      <c r="E665" s="2">
        <f>C665/D665</f>
        <v>17791.798107255523</v>
      </c>
    </row>
    <row r="666" spans="1:5" x14ac:dyDescent="0.25">
      <c r="A666" s="4">
        <v>10779</v>
      </c>
      <c r="B666" s="1" t="s">
        <v>1290</v>
      </c>
      <c r="C666" s="1">
        <v>9214</v>
      </c>
      <c r="D666" s="2">
        <v>0.517849</v>
      </c>
      <c r="E666" s="2">
        <f>C666/D666</f>
        <v>17792.831501074637</v>
      </c>
    </row>
    <row r="667" spans="1:5" x14ac:dyDescent="0.25">
      <c r="A667" s="4">
        <v>10781</v>
      </c>
      <c r="B667" s="1" t="s">
        <v>1291</v>
      </c>
      <c r="C667" s="1">
        <v>11956</v>
      </c>
      <c r="D667" s="2">
        <v>0.71161099999999999</v>
      </c>
      <c r="E667" s="2">
        <f>C667/D667</f>
        <v>16801.314201157656</v>
      </c>
    </row>
    <row r="668" spans="1:5" x14ac:dyDescent="0.25">
      <c r="A668" s="4">
        <v>10783</v>
      </c>
      <c r="B668" s="1" t="s">
        <v>1292</v>
      </c>
      <c r="C668" s="1">
        <v>11151</v>
      </c>
      <c r="D668" s="2">
        <v>0.63340700000000005</v>
      </c>
      <c r="E668" s="2">
        <f>C668/D668</f>
        <v>17604.794389705195</v>
      </c>
    </row>
    <row r="669" spans="1:5" x14ac:dyDescent="0.25">
      <c r="A669" s="4">
        <v>10785</v>
      </c>
      <c r="B669" s="1" t="s">
        <v>1293</v>
      </c>
      <c r="C669" s="1">
        <v>10438</v>
      </c>
      <c r="D669" s="2">
        <v>3.060273</v>
      </c>
      <c r="E669" s="2">
        <f>C669/D669</f>
        <v>3410.8068136404822</v>
      </c>
    </row>
    <row r="670" spans="1:5" x14ac:dyDescent="0.25">
      <c r="A670" s="4">
        <v>10787</v>
      </c>
      <c r="B670" s="1" t="s">
        <v>1294</v>
      </c>
      <c r="C670" s="1">
        <v>5613</v>
      </c>
      <c r="D670" s="2">
        <v>1.449576</v>
      </c>
      <c r="E670" s="2">
        <f>C670/D670</f>
        <v>3872.1667577277772</v>
      </c>
    </row>
    <row r="671" spans="1:5" x14ac:dyDescent="0.25">
      <c r="A671" s="4">
        <v>10789</v>
      </c>
      <c r="B671" s="1" t="s">
        <v>1295</v>
      </c>
      <c r="C671" s="1">
        <v>4131</v>
      </c>
      <c r="D671" s="2">
        <v>0.44970500000000002</v>
      </c>
      <c r="E671" s="2">
        <f>C671/D671</f>
        <v>9186.0219477212831</v>
      </c>
    </row>
    <row r="672" spans="1:5" x14ac:dyDescent="0.25">
      <c r="A672" s="4">
        <v>10823</v>
      </c>
      <c r="B672" s="1" t="s">
        <v>1296</v>
      </c>
      <c r="C672" s="1">
        <v>8295</v>
      </c>
      <c r="D672" s="2">
        <v>0.49529400000000001</v>
      </c>
      <c r="E672" s="2">
        <f>C672/D672</f>
        <v>16747.628681146954</v>
      </c>
    </row>
    <row r="673" spans="1:5" x14ac:dyDescent="0.25">
      <c r="A673" s="4">
        <v>10825</v>
      </c>
      <c r="B673" s="1" t="s">
        <v>1297</v>
      </c>
      <c r="C673" s="1">
        <v>9739</v>
      </c>
      <c r="D673" s="2">
        <v>0.69720400000000005</v>
      </c>
      <c r="E673" s="2">
        <f>C673/D673</f>
        <v>13968.651929707803</v>
      </c>
    </row>
    <row r="674" spans="1:5" x14ac:dyDescent="0.25">
      <c r="A674" s="4">
        <v>10827</v>
      </c>
      <c r="B674" s="1" t="s">
        <v>1298</v>
      </c>
      <c r="C674" s="1">
        <v>13930</v>
      </c>
      <c r="D674" s="2">
        <v>0.86849100000000001</v>
      </c>
      <c r="E674" s="2">
        <f>C674/D674</f>
        <v>16039.314166755901</v>
      </c>
    </row>
    <row r="675" spans="1:5" x14ac:dyDescent="0.25">
      <c r="A675" s="4">
        <v>10829</v>
      </c>
      <c r="B675" s="1" t="s">
        <v>1299</v>
      </c>
      <c r="C675" s="1">
        <v>13001</v>
      </c>
      <c r="D675" s="2">
        <v>2.625594</v>
      </c>
      <c r="E675" s="2">
        <f>C675/D675</f>
        <v>4951.6414190465093</v>
      </c>
    </row>
    <row r="676" spans="1:5" x14ac:dyDescent="0.25">
      <c r="A676" s="4">
        <v>10961</v>
      </c>
      <c r="B676" s="1" t="s">
        <v>1300</v>
      </c>
      <c r="C676" s="1">
        <v>17874</v>
      </c>
      <c r="D676" s="2">
        <v>1.4362379999999999</v>
      </c>
      <c r="E676" s="2">
        <f>C676/D676</f>
        <v>12445.012595405498</v>
      </c>
    </row>
    <row r="677" spans="1:5" x14ac:dyDescent="0.25">
      <c r="A677" s="4">
        <v>10963</v>
      </c>
      <c r="B677" s="1" t="s">
        <v>1301</v>
      </c>
      <c r="C677" s="1">
        <v>12433</v>
      </c>
      <c r="D677" s="2">
        <v>1.480386</v>
      </c>
      <c r="E677" s="2">
        <f>C677/D677</f>
        <v>8398.4852599254518</v>
      </c>
    </row>
    <row r="678" spans="1:5" x14ac:dyDescent="0.25">
      <c r="A678" s="4">
        <v>10965</v>
      </c>
      <c r="B678" s="1" t="s">
        <v>1302</v>
      </c>
      <c r="C678" s="1">
        <v>17854</v>
      </c>
      <c r="D678" s="2">
        <v>3.0801460000000001</v>
      </c>
      <c r="E678" s="2">
        <f>C678/D678</f>
        <v>5796.4784786175724</v>
      </c>
    </row>
    <row r="679" spans="1:5" x14ac:dyDescent="0.25">
      <c r="A679" s="4">
        <v>10967</v>
      </c>
      <c r="B679" s="1" t="s">
        <v>1303</v>
      </c>
      <c r="C679" s="1">
        <v>19571</v>
      </c>
      <c r="D679" s="2">
        <v>1.2468729999999999</v>
      </c>
      <c r="E679" s="2">
        <f>C679/D679</f>
        <v>15696.065276896687</v>
      </c>
    </row>
    <row r="680" spans="1:5" x14ac:dyDescent="0.25">
      <c r="A680" s="4">
        <v>10969</v>
      </c>
      <c r="B680" s="1" t="s">
        <v>1304</v>
      </c>
      <c r="C680" s="1">
        <v>25347</v>
      </c>
      <c r="D680" s="2">
        <v>1.975733</v>
      </c>
      <c r="E680" s="2">
        <f>C680/D680</f>
        <v>12829.162644952532</v>
      </c>
    </row>
    <row r="681" spans="1:5" x14ac:dyDescent="0.25">
      <c r="A681" s="4">
        <v>10997</v>
      </c>
      <c r="B681" s="1" t="s">
        <v>1305</v>
      </c>
      <c r="C681" s="1">
        <v>23800</v>
      </c>
      <c r="D681" s="2">
        <v>1.571869</v>
      </c>
      <c r="E681" s="2">
        <f>C681/D681</f>
        <v>15141.210876987841</v>
      </c>
    </row>
    <row r="682" spans="1:5" x14ac:dyDescent="0.25">
      <c r="A682" s="4">
        <v>10999</v>
      </c>
      <c r="B682" s="1" t="s">
        <v>1306</v>
      </c>
      <c r="C682" s="1">
        <v>24321</v>
      </c>
      <c r="D682" s="2">
        <v>1.4184810000000001</v>
      </c>
      <c r="E682" s="2">
        <f>C682/D682</f>
        <v>17145.805971317204</v>
      </c>
    </row>
    <row r="683" spans="1:5" x14ac:dyDescent="0.25">
      <c r="A683" s="4">
        <v>12043</v>
      </c>
      <c r="B683" s="1" t="s">
        <v>1307</v>
      </c>
      <c r="C683" s="1">
        <v>13585</v>
      </c>
      <c r="D683" s="2">
        <v>0.71426199999999995</v>
      </c>
      <c r="E683" s="2">
        <f>C683/D683</f>
        <v>19019.631451764199</v>
      </c>
    </row>
    <row r="684" spans="1:5" x14ac:dyDescent="0.25">
      <c r="A684" s="4">
        <v>12045</v>
      </c>
      <c r="B684" s="1" t="s">
        <v>1308</v>
      </c>
      <c r="C684" s="1">
        <v>15523</v>
      </c>
      <c r="D684" s="2">
        <v>0.67322599999999999</v>
      </c>
      <c r="E684" s="2">
        <f>C684/D684</f>
        <v>23057.635920181336</v>
      </c>
    </row>
    <row r="685" spans="1:5" x14ac:dyDescent="0.25">
      <c r="A685" s="4">
        <v>12047</v>
      </c>
      <c r="B685" s="1" t="s">
        <v>1309</v>
      </c>
      <c r="C685" s="1">
        <v>13918</v>
      </c>
      <c r="D685" s="2">
        <v>0.52091100000000001</v>
      </c>
      <c r="E685" s="2">
        <f>C685/D685</f>
        <v>26718.575725987739</v>
      </c>
    </row>
    <row r="686" spans="1:5" x14ac:dyDescent="0.25">
      <c r="A686" s="4">
        <v>12049</v>
      </c>
      <c r="B686" s="1" t="s">
        <v>1310</v>
      </c>
      <c r="C686" s="1">
        <v>18890</v>
      </c>
      <c r="D686" s="2">
        <v>1.1694370000000001</v>
      </c>
      <c r="E686" s="2">
        <f>C686/D686</f>
        <v>16153.071948296487</v>
      </c>
    </row>
    <row r="687" spans="1:5" x14ac:dyDescent="0.25">
      <c r="A687" s="4">
        <v>12051</v>
      </c>
      <c r="B687" s="1" t="s">
        <v>1311</v>
      </c>
      <c r="C687" s="1">
        <v>22462</v>
      </c>
      <c r="D687" s="2">
        <v>1.5351330000000001</v>
      </c>
      <c r="E687" s="2">
        <f>C687/D687</f>
        <v>14631.956970503532</v>
      </c>
    </row>
    <row r="688" spans="1:5" x14ac:dyDescent="0.25">
      <c r="A688" s="4">
        <v>12053</v>
      </c>
      <c r="B688" s="1" t="s">
        <v>1312</v>
      </c>
      <c r="C688" s="1">
        <v>15373</v>
      </c>
      <c r="D688" s="2">
        <v>0.79073899999999997</v>
      </c>
      <c r="E688" s="2">
        <f>C688/D688</f>
        <v>19441.307435196697</v>
      </c>
    </row>
    <row r="689" spans="1:5" x14ac:dyDescent="0.25">
      <c r="A689" s="4">
        <v>12055</v>
      </c>
      <c r="B689" s="1" t="s">
        <v>1313</v>
      </c>
      <c r="C689" s="1">
        <v>13438</v>
      </c>
      <c r="D689" s="2">
        <v>0.863124</v>
      </c>
      <c r="E689" s="2">
        <f>C689/D689</f>
        <v>15569.026003216224</v>
      </c>
    </row>
    <row r="690" spans="1:5" x14ac:dyDescent="0.25">
      <c r="A690" s="4">
        <v>12057</v>
      </c>
      <c r="B690" s="1" t="s">
        <v>1314</v>
      </c>
      <c r="C690" s="1">
        <v>14734</v>
      </c>
      <c r="D690" s="2">
        <v>3.1906590000000001</v>
      </c>
      <c r="E690" s="2">
        <f>C690/D690</f>
        <v>4617.8548067969659</v>
      </c>
    </row>
    <row r="691" spans="1:5" x14ac:dyDescent="0.25">
      <c r="A691" s="4">
        <v>12059</v>
      </c>
      <c r="B691" s="1" t="s">
        <v>1315</v>
      </c>
      <c r="C691" s="1">
        <v>16059</v>
      </c>
      <c r="D691" s="2">
        <v>1.2192970000000001</v>
      </c>
      <c r="E691" s="2">
        <f>C691/D691</f>
        <v>13170.704102445918</v>
      </c>
    </row>
    <row r="692" spans="1:5" x14ac:dyDescent="0.25">
      <c r="A692" s="4">
        <v>12099</v>
      </c>
      <c r="B692" s="1" t="s">
        <v>1316</v>
      </c>
      <c r="C692" s="1">
        <v>13960</v>
      </c>
      <c r="D692" s="2">
        <v>6.3313810000000004</v>
      </c>
      <c r="E692" s="2">
        <f>C692/D692</f>
        <v>2204.8902127355782</v>
      </c>
    </row>
    <row r="693" spans="1:5" x14ac:dyDescent="0.25">
      <c r="A693" s="4">
        <v>12101</v>
      </c>
      <c r="B693" s="1" t="s">
        <v>1317</v>
      </c>
      <c r="C693" s="1">
        <v>14976</v>
      </c>
      <c r="D693" s="2">
        <v>2.3363510000000001</v>
      </c>
      <c r="E693" s="2">
        <f>C693/D693</f>
        <v>6409.9957583428177</v>
      </c>
    </row>
    <row r="694" spans="1:5" x14ac:dyDescent="0.25">
      <c r="A694" s="4">
        <v>12103</v>
      </c>
      <c r="B694" s="1" t="s">
        <v>1318</v>
      </c>
      <c r="C694" s="1">
        <v>18712</v>
      </c>
      <c r="D694" s="2">
        <v>2.1753149999999999</v>
      </c>
      <c r="E694" s="2">
        <f>C694/D694</f>
        <v>8601.9725878780773</v>
      </c>
    </row>
    <row r="695" spans="1:5" x14ac:dyDescent="0.25">
      <c r="A695" s="4">
        <v>12105</v>
      </c>
      <c r="B695" s="1" t="s">
        <v>1319</v>
      </c>
      <c r="C695" s="1">
        <v>22534</v>
      </c>
      <c r="D695" s="2">
        <v>3.4197860000000002</v>
      </c>
      <c r="E695" s="2">
        <f>C695/D695</f>
        <v>6589.3012018880709</v>
      </c>
    </row>
    <row r="696" spans="1:5" x14ac:dyDescent="0.25">
      <c r="A696" s="4">
        <v>12107</v>
      </c>
      <c r="B696" s="1" t="s">
        <v>1320</v>
      </c>
      <c r="C696" s="1">
        <v>19767</v>
      </c>
      <c r="D696" s="2">
        <v>4.3962890000000003</v>
      </c>
      <c r="E696" s="2">
        <f>C696/D696</f>
        <v>4496.2922137284422</v>
      </c>
    </row>
    <row r="697" spans="1:5" x14ac:dyDescent="0.25">
      <c r="A697" s="4">
        <v>12109</v>
      </c>
      <c r="B697" s="1" t="s">
        <v>1321</v>
      </c>
      <c r="C697" s="1">
        <v>14955</v>
      </c>
      <c r="D697" s="2">
        <v>2.9918200000000001</v>
      </c>
      <c r="E697" s="2">
        <f>C697/D697</f>
        <v>4998.6295967003362</v>
      </c>
    </row>
    <row r="698" spans="1:5" x14ac:dyDescent="0.25">
      <c r="A698" s="4">
        <v>12157</v>
      </c>
      <c r="B698" s="1" t="s">
        <v>1322</v>
      </c>
      <c r="C698" s="1">
        <v>18385</v>
      </c>
      <c r="D698" s="2">
        <v>2.0802520000000002</v>
      </c>
      <c r="E698" s="2">
        <f>C698/D698</f>
        <v>8837.8715655603246</v>
      </c>
    </row>
    <row r="699" spans="1:5" x14ac:dyDescent="0.25">
      <c r="A699" s="4">
        <v>12159</v>
      </c>
      <c r="B699" s="1" t="s">
        <v>1323</v>
      </c>
      <c r="C699" s="1">
        <v>14565</v>
      </c>
      <c r="D699" s="2">
        <v>1.0056369999999999</v>
      </c>
      <c r="E699" s="2">
        <f>C699/D699</f>
        <v>14483.357314816381</v>
      </c>
    </row>
    <row r="700" spans="1:5" x14ac:dyDescent="0.25">
      <c r="A700" s="4">
        <v>12161</v>
      </c>
      <c r="B700" s="1" t="s">
        <v>1324</v>
      </c>
      <c r="C700" s="1">
        <v>16654</v>
      </c>
      <c r="D700" s="2">
        <v>0.96753400000000001</v>
      </c>
      <c r="E700" s="2">
        <f>C700/D700</f>
        <v>17212.831797125476</v>
      </c>
    </row>
    <row r="701" spans="1:5" x14ac:dyDescent="0.25">
      <c r="A701" s="4">
        <v>12163</v>
      </c>
      <c r="B701" s="1" t="s">
        <v>1325</v>
      </c>
      <c r="C701" s="1">
        <v>17576</v>
      </c>
      <c r="D701" s="2">
        <v>1.3485039999999999</v>
      </c>
      <c r="E701" s="2">
        <f>C701/D701</f>
        <v>13033.702532584257</v>
      </c>
    </row>
    <row r="702" spans="1:5" x14ac:dyDescent="0.25">
      <c r="A702" s="4">
        <v>12165</v>
      </c>
      <c r="B702" s="1" t="s">
        <v>1326</v>
      </c>
      <c r="C702" s="1">
        <v>4803</v>
      </c>
      <c r="D702" s="2">
        <v>0.94179299999999999</v>
      </c>
      <c r="E702" s="2">
        <f>C702/D702</f>
        <v>5099.8467816176162</v>
      </c>
    </row>
    <row r="703" spans="1:5" x14ac:dyDescent="0.25">
      <c r="A703" s="4">
        <v>12167</v>
      </c>
      <c r="B703" s="1" t="s">
        <v>1327</v>
      </c>
      <c r="C703" s="1">
        <v>18852</v>
      </c>
      <c r="D703" s="2">
        <v>1.649691</v>
      </c>
      <c r="E703" s="2">
        <f>C703/D703</f>
        <v>11427.594622265624</v>
      </c>
    </row>
    <row r="704" spans="1:5" x14ac:dyDescent="0.25">
      <c r="A704" s="4">
        <v>12169</v>
      </c>
      <c r="B704" s="1" t="s">
        <v>1328</v>
      </c>
      <c r="C704" s="1">
        <v>16524</v>
      </c>
      <c r="D704" s="2">
        <v>2.1332249999999999</v>
      </c>
      <c r="E704" s="2">
        <f>C704/D704</f>
        <v>7746.0183524944632</v>
      </c>
    </row>
    <row r="705" spans="1:5" x14ac:dyDescent="0.25">
      <c r="A705" s="4">
        <v>12203</v>
      </c>
      <c r="B705" s="1" t="s">
        <v>1329</v>
      </c>
      <c r="C705" s="1">
        <v>19299</v>
      </c>
      <c r="D705" s="2">
        <v>3.1831160000000001</v>
      </c>
      <c r="E705" s="2">
        <f>C705/D705</f>
        <v>6062.9270186823223</v>
      </c>
    </row>
    <row r="706" spans="1:5" x14ac:dyDescent="0.25">
      <c r="A706" s="4">
        <v>12205</v>
      </c>
      <c r="B706" s="1" t="s">
        <v>1330</v>
      </c>
      <c r="C706" s="1">
        <v>13881</v>
      </c>
      <c r="D706" s="2">
        <v>3.0672920000000001</v>
      </c>
      <c r="E706" s="2">
        <f>C706/D706</f>
        <v>4525.490236990805</v>
      </c>
    </row>
    <row r="707" spans="1:5" x14ac:dyDescent="0.25">
      <c r="A707" s="4">
        <v>12207</v>
      </c>
      <c r="B707" s="1" t="s">
        <v>1331</v>
      </c>
      <c r="C707" s="1">
        <v>21499</v>
      </c>
      <c r="D707" s="2">
        <v>5.5056479999999999</v>
      </c>
      <c r="E707" s="2">
        <f>C707/D707</f>
        <v>3904.8991145093187</v>
      </c>
    </row>
    <row r="708" spans="1:5" x14ac:dyDescent="0.25">
      <c r="A708" s="4">
        <v>12209</v>
      </c>
      <c r="B708" s="1" t="s">
        <v>1332</v>
      </c>
      <c r="C708" s="1">
        <v>14892</v>
      </c>
      <c r="D708" s="2">
        <v>3.0072830000000002</v>
      </c>
      <c r="E708" s="2">
        <f>C708/D708</f>
        <v>4951.9782474745471</v>
      </c>
    </row>
    <row r="709" spans="1:5" x14ac:dyDescent="0.25">
      <c r="A709" s="4">
        <v>12247</v>
      </c>
      <c r="B709" s="1" t="s">
        <v>1333</v>
      </c>
      <c r="C709" s="1">
        <v>19441</v>
      </c>
      <c r="D709" s="2">
        <v>3.4416329999999999</v>
      </c>
      <c r="E709" s="2">
        <f>C709/D709</f>
        <v>5648.7719637741739</v>
      </c>
    </row>
    <row r="710" spans="1:5" x14ac:dyDescent="0.25">
      <c r="A710" s="4">
        <v>12249</v>
      </c>
      <c r="B710" s="1" t="s">
        <v>1334</v>
      </c>
      <c r="C710" s="1">
        <v>22069</v>
      </c>
      <c r="D710" s="2">
        <v>3.9120940000000002</v>
      </c>
      <c r="E710" s="2">
        <f>C710/D710</f>
        <v>5641.2243673081475</v>
      </c>
    </row>
    <row r="711" spans="1:5" x14ac:dyDescent="0.25">
      <c r="A711" s="4">
        <v>12277</v>
      </c>
      <c r="B711" s="1" t="s">
        <v>1335</v>
      </c>
      <c r="C711" s="1">
        <v>13278</v>
      </c>
      <c r="D711" s="2">
        <v>6.6705350000000001</v>
      </c>
      <c r="E711" s="2">
        <f>C711/D711</f>
        <v>1990.5449862717157</v>
      </c>
    </row>
    <row r="712" spans="1:5" x14ac:dyDescent="0.25">
      <c r="A712" s="4">
        <v>12279</v>
      </c>
      <c r="B712" s="1" t="s">
        <v>1336</v>
      </c>
      <c r="C712" s="1">
        <v>16381</v>
      </c>
      <c r="D712" s="2">
        <v>1.7218469999999999</v>
      </c>
      <c r="E712" s="2">
        <f>C712/D712</f>
        <v>9513.6211289388666</v>
      </c>
    </row>
    <row r="713" spans="1:5" x14ac:dyDescent="0.25">
      <c r="A713" s="4">
        <v>12305</v>
      </c>
      <c r="B713" s="1" t="s">
        <v>1337</v>
      </c>
      <c r="C713" s="1">
        <v>20742</v>
      </c>
      <c r="D713" s="2">
        <v>4.0290020000000002</v>
      </c>
      <c r="E713" s="2">
        <f>C713/D713</f>
        <v>5148.1731704278127</v>
      </c>
    </row>
    <row r="714" spans="1:5" x14ac:dyDescent="0.25">
      <c r="A714" s="4">
        <v>12307</v>
      </c>
      <c r="B714" s="1" t="s">
        <v>1338</v>
      </c>
      <c r="C714" s="1">
        <v>11924</v>
      </c>
      <c r="D714" s="2">
        <v>4.1689319999999999</v>
      </c>
      <c r="E714" s="2">
        <f>C714/D714</f>
        <v>2860.2049637653004</v>
      </c>
    </row>
    <row r="715" spans="1:5" x14ac:dyDescent="0.25">
      <c r="A715" s="4">
        <v>12309</v>
      </c>
      <c r="B715" s="1" t="s">
        <v>1339</v>
      </c>
      <c r="C715" s="1">
        <v>15900</v>
      </c>
      <c r="D715" s="2">
        <v>2.948623</v>
      </c>
      <c r="E715" s="2">
        <f>C715/D715</f>
        <v>5392.3475466344798</v>
      </c>
    </row>
    <row r="716" spans="1:5" x14ac:dyDescent="0.25">
      <c r="A716" s="4">
        <v>12347</v>
      </c>
      <c r="B716" s="1" t="s">
        <v>1340</v>
      </c>
      <c r="C716" s="1">
        <v>17699</v>
      </c>
      <c r="D716" s="2">
        <v>3.9965109999999999</v>
      </c>
      <c r="E716" s="2">
        <f>C716/D716</f>
        <v>4428.6128575650109</v>
      </c>
    </row>
    <row r="717" spans="1:5" x14ac:dyDescent="0.25">
      <c r="A717" s="4">
        <v>12349</v>
      </c>
      <c r="B717" s="1" t="s">
        <v>1341</v>
      </c>
      <c r="C717" s="1">
        <v>21692</v>
      </c>
      <c r="D717" s="2">
        <v>6.508864</v>
      </c>
      <c r="E717" s="2">
        <f>C717/D717</f>
        <v>3332.6860109536779</v>
      </c>
    </row>
    <row r="718" spans="1:5" x14ac:dyDescent="0.25">
      <c r="A718" s="4">
        <v>12351</v>
      </c>
      <c r="B718" s="1" t="s">
        <v>1342</v>
      </c>
      <c r="C718" s="1">
        <v>19154</v>
      </c>
      <c r="D718" s="2">
        <v>3.340033</v>
      </c>
      <c r="E718" s="2">
        <f>C718/D718</f>
        <v>5734.6738789706569</v>
      </c>
    </row>
    <row r="719" spans="1:5" x14ac:dyDescent="0.25">
      <c r="A719" s="4">
        <v>12353</v>
      </c>
      <c r="B719" s="1" t="s">
        <v>1343</v>
      </c>
      <c r="C719" s="1">
        <v>31768</v>
      </c>
      <c r="D719" s="2">
        <v>2.7441140000000002</v>
      </c>
      <c r="E719" s="2">
        <f>C719/D719</f>
        <v>11576.778515761371</v>
      </c>
    </row>
    <row r="720" spans="1:5" x14ac:dyDescent="0.25">
      <c r="A720" s="4">
        <v>12355</v>
      </c>
      <c r="B720" s="1" t="s">
        <v>1344</v>
      </c>
      <c r="C720" s="1">
        <v>27263</v>
      </c>
      <c r="D720" s="2">
        <v>8.0437309999999993</v>
      </c>
      <c r="E720" s="2">
        <f>C720/D720</f>
        <v>3389.3475552576288</v>
      </c>
    </row>
    <row r="721" spans="1:5" x14ac:dyDescent="0.25">
      <c r="A721" s="4">
        <v>12357</v>
      </c>
      <c r="B721" s="1" t="s">
        <v>1345</v>
      </c>
      <c r="C721" s="1">
        <v>13849</v>
      </c>
      <c r="D721" s="2">
        <v>3.7927550000000001</v>
      </c>
      <c r="E721" s="2">
        <f>C721/D721</f>
        <v>3651.4354341369267</v>
      </c>
    </row>
    <row r="722" spans="1:5" x14ac:dyDescent="0.25">
      <c r="A722" s="4">
        <v>12359</v>
      </c>
      <c r="B722" s="1" t="s">
        <v>1346</v>
      </c>
      <c r="C722" s="1">
        <v>19945</v>
      </c>
      <c r="D722" s="2">
        <v>4.7905239999999996</v>
      </c>
      <c r="E722" s="2">
        <f>C722/D722</f>
        <v>4163.4276333862435</v>
      </c>
    </row>
    <row r="723" spans="1:5" x14ac:dyDescent="0.25">
      <c r="A723" s="4">
        <v>12435</v>
      </c>
      <c r="B723" s="1" t="s">
        <v>1347</v>
      </c>
      <c r="C723" s="1">
        <v>16319</v>
      </c>
      <c r="D723" s="2">
        <v>3.9381439999999999</v>
      </c>
      <c r="E723" s="2">
        <f>C723/D723</f>
        <v>4143.8301900590741</v>
      </c>
    </row>
    <row r="724" spans="1:5" x14ac:dyDescent="0.25">
      <c r="A724" s="4">
        <v>12437</v>
      </c>
      <c r="B724" s="1" t="s">
        <v>1348</v>
      </c>
      <c r="C724" s="1">
        <v>21740</v>
      </c>
      <c r="D724" s="2">
        <v>6.463139</v>
      </c>
      <c r="E724" s="2">
        <f>C724/D724</f>
        <v>3363.6906153496002</v>
      </c>
    </row>
    <row r="725" spans="1:5" x14ac:dyDescent="0.25">
      <c r="A725" s="4">
        <v>12439</v>
      </c>
      <c r="B725" s="1" t="s">
        <v>1349</v>
      </c>
      <c r="C725" s="1">
        <v>9929</v>
      </c>
      <c r="D725" s="2">
        <v>3.4618630000000001</v>
      </c>
      <c r="E725" s="2">
        <f>C725/D725</f>
        <v>2868.1088766366547</v>
      </c>
    </row>
    <row r="726" spans="1:5" x14ac:dyDescent="0.25">
      <c r="A726" s="4">
        <v>12459</v>
      </c>
      <c r="B726" s="1" t="s">
        <v>1350</v>
      </c>
      <c r="C726" s="1">
        <v>18149</v>
      </c>
      <c r="D726" s="2">
        <v>8.1042500000000004</v>
      </c>
      <c r="E726" s="2">
        <f>C726/D726</f>
        <v>2239.4422679458307</v>
      </c>
    </row>
    <row r="727" spans="1:5" x14ac:dyDescent="0.25">
      <c r="A727" s="4">
        <v>12487</v>
      </c>
      <c r="B727" s="1" t="s">
        <v>1351</v>
      </c>
      <c r="C727" s="1">
        <v>18147</v>
      </c>
      <c r="D727" s="2">
        <v>6.3732949999999997</v>
      </c>
      <c r="E727" s="2">
        <f>C727/D727</f>
        <v>2847.3497617794251</v>
      </c>
    </row>
    <row r="728" spans="1:5" x14ac:dyDescent="0.25">
      <c r="A728" s="4">
        <v>12489</v>
      </c>
      <c r="B728" s="1" t="s">
        <v>1352</v>
      </c>
      <c r="C728" s="1">
        <v>15233</v>
      </c>
      <c r="D728" s="2">
        <v>6.1441689999999998</v>
      </c>
      <c r="E728" s="2">
        <f>C728/D728</f>
        <v>2479.2612312584502</v>
      </c>
    </row>
    <row r="729" spans="1:5" x14ac:dyDescent="0.25">
      <c r="A729" s="4">
        <v>12524</v>
      </c>
      <c r="B729" s="1" t="s">
        <v>1353</v>
      </c>
      <c r="C729" s="1">
        <v>25446</v>
      </c>
      <c r="D729" s="2">
        <v>8.0699450000000006</v>
      </c>
      <c r="E729" s="2">
        <f>C729/D729</f>
        <v>3153.1813413846066</v>
      </c>
    </row>
    <row r="730" spans="1:5" x14ac:dyDescent="0.25">
      <c r="A730" s="4">
        <v>12526</v>
      </c>
      <c r="B730" s="1" t="s">
        <v>1354</v>
      </c>
      <c r="C730" s="1">
        <v>11157</v>
      </c>
      <c r="D730" s="2">
        <v>6.3787950000000002</v>
      </c>
      <c r="E730" s="2">
        <f>C730/D730</f>
        <v>1749.076432147451</v>
      </c>
    </row>
    <row r="731" spans="1:5" x14ac:dyDescent="0.25">
      <c r="A731" s="4">
        <v>12527</v>
      </c>
      <c r="B731" s="1" t="s">
        <v>1355</v>
      </c>
      <c r="C731" s="1">
        <v>9425</v>
      </c>
      <c r="D731" s="2">
        <v>26.245386</v>
      </c>
      <c r="E731" s="2">
        <f>C731/D731</f>
        <v>359.11074045548423</v>
      </c>
    </row>
    <row r="732" spans="1:5" x14ac:dyDescent="0.25">
      <c r="A732" s="4">
        <v>12529</v>
      </c>
      <c r="B732" s="1" t="s">
        <v>1356</v>
      </c>
      <c r="C732" s="1">
        <v>13419</v>
      </c>
      <c r="D732" s="2">
        <v>81.748154</v>
      </c>
      <c r="E732" s="2">
        <f>C732/D732</f>
        <v>164.1504956796945</v>
      </c>
    </row>
    <row r="733" spans="1:5" x14ac:dyDescent="0.25">
      <c r="A733" s="4">
        <v>12555</v>
      </c>
      <c r="B733" s="1" t="s">
        <v>1357</v>
      </c>
      <c r="C733" s="1">
        <v>26978</v>
      </c>
      <c r="D733" s="2">
        <v>10.121373</v>
      </c>
      <c r="E733" s="2">
        <f>C733/D733</f>
        <v>2665.4486500991516</v>
      </c>
    </row>
    <row r="734" spans="1:5" x14ac:dyDescent="0.25">
      <c r="A734" s="4">
        <v>12557</v>
      </c>
      <c r="B734" s="1" t="s">
        <v>1358</v>
      </c>
      <c r="C734" s="1">
        <v>21494</v>
      </c>
      <c r="D734" s="2">
        <v>8.1082540000000005</v>
      </c>
      <c r="E734" s="2">
        <f>C734/D734</f>
        <v>2650.8789685177599</v>
      </c>
    </row>
    <row r="735" spans="1:5" x14ac:dyDescent="0.25">
      <c r="A735" s="4">
        <v>12559</v>
      </c>
      <c r="B735" s="1" t="s">
        <v>1359</v>
      </c>
      <c r="C735" s="1">
        <v>17643</v>
      </c>
      <c r="D735" s="2">
        <v>37.685222000000003</v>
      </c>
      <c r="E735" s="2">
        <f>C735/D735</f>
        <v>468.16760161317342</v>
      </c>
    </row>
    <row r="736" spans="1:5" x14ac:dyDescent="0.25">
      <c r="A736" s="4">
        <v>12587</v>
      </c>
      <c r="B736" s="1" t="s">
        <v>1360</v>
      </c>
      <c r="C736" s="1">
        <v>17717</v>
      </c>
      <c r="D736" s="2">
        <v>15.321922000000001</v>
      </c>
      <c r="E736" s="2">
        <f>C736/D736</f>
        <v>1156.3170730147301</v>
      </c>
    </row>
    <row r="737" spans="1:5" x14ac:dyDescent="0.25">
      <c r="A737" s="4">
        <v>12589</v>
      </c>
      <c r="B737" s="1" t="s">
        <v>1361</v>
      </c>
      <c r="C737" s="1">
        <v>9236</v>
      </c>
      <c r="D737" s="2">
        <v>21.480497</v>
      </c>
      <c r="E737" s="2">
        <f>C737/D737</f>
        <v>429.97142943200987</v>
      </c>
    </row>
    <row r="738" spans="1:5" x14ac:dyDescent="0.25">
      <c r="A738" s="4">
        <v>12619</v>
      </c>
      <c r="B738" s="1" t="s">
        <v>1362</v>
      </c>
      <c r="C738" s="1">
        <v>25458</v>
      </c>
      <c r="D738" s="2">
        <v>2.6920600000000001</v>
      </c>
      <c r="E738" s="2">
        <f>C738/D738</f>
        <v>9456.69858769864</v>
      </c>
    </row>
    <row r="739" spans="1:5" x14ac:dyDescent="0.25">
      <c r="A739" s="4">
        <v>12621</v>
      </c>
      <c r="B739" s="1" t="s">
        <v>1363</v>
      </c>
      <c r="C739" s="1">
        <v>16074</v>
      </c>
      <c r="D739" s="2">
        <v>8.1824200000000005</v>
      </c>
      <c r="E739" s="2">
        <f>C739/D739</f>
        <v>1964.4555033840843</v>
      </c>
    </row>
    <row r="740" spans="1:5" x14ac:dyDescent="0.25">
      <c r="A740" s="4">
        <v>12623</v>
      </c>
      <c r="B740" s="1" t="s">
        <v>1364</v>
      </c>
      <c r="C740" s="1">
        <v>27373</v>
      </c>
      <c r="D740" s="2">
        <v>13.465932</v>
      </c>
      <c r="E740" s="2">
        <f>C740/D740</f>
        <v>2032.7594109342003</v>
      </c>
    </row>
    <row r="741" spans="1:5" x14ac:dyDescent="0.25">
      <c r="A741" s="4">
        <v>12627</v>
      </c>
      <c r="B741" s="1" t="s">
        <v>1365</v>
      </c>
      <c r="C741" s="1">
        <v>35353</v>
      </c>
      <c r="D741" s="2">
        <v>3.9911539999999999</v>
      </c>
      <c r="E741" s="2">
        <f>C741/D741</f>
        <v>8857.8391111944075</v>
      </c>
    </row>
    <row r="742" spans="1:5" x14ac:dyDescent="0.25">
      <c r="A742" s="4">
        <v>12629</v>
      </c>
      <c r="B742" s="1" t="s">
        <v>1366</v>
      </c>
      <c r="C742" s="1">
        <v>13410</v>
      </c>
      <c r="D742" s="2">
        <v>1.6679299999999999</v>
      </c>
      <c r="E742" s="2">
        <f>C742/D742</f>
        <v>8039.9057514404085</v>
      </c>
    </row>
    <row r="743" spans="1:5" x14ac:dyDescent="0.25">
      <c r="A743" s="4">
        <v>12679</v>
      </c>
      <c r="B743" s="1" t="s">
        <v>1367</v>
      </c>
      <c r="C743" s="1">
        <v>25777</v>
      </c>
      <c r="D743" s="2">
        <v>2.2890419999999998</v>
      </c>
      <c r="E743" s="2">
        <f>C743/D743</f>
        <v>11261.042829270937</v>
      </c>
    </row>
    <row r="744" spans="1:5" x14ac:dyDescent="0.25">
      <c r="A744" s="4">
        <v>12681</v>
      </c>
      <c r="B744" s="1" t="s">
        <v>1368</v>
      </c>
      <c r="C744" s="1">
        <v>17149</v>
      </c>
      <c r="D744" s="2">
        <v>8.9491250000000004</v>
      </c>
      <c r="E744" s="2">
        <f>C744/D744</f>
        <v>1916.2767309653177</v>
      </c>
    </row>
    <row r="745" spans="1:5" x14ac:dyDescent="0.25">
      <c r="A745" s="4">
        <v>12683</v>
      </c>
      <c r="B745" s="1" t="s">
        <v>1369</v>
      </c>
      <c r="C745" s="1">
        <v>24329</v>
      </c>
      <c r="D745" s="2">
        <v>12.660685000000001</v>
      </c>
      <c r="E745" s="2">
        <f>C745/D745</f>
        <v>1921.6179851248173</v>
      </c>
    </row>
    <row r="746" spans="1:5" x14ac:dyDescent="0.25">
      <c r="A746" s="4">
        <v>12685</v>
      </c>
      <c r="B746" s="1" t="s">
        <v>1370</v>
      </c>
      <c r="C746" s="1">
        <v>18578</v>
      </c>
      <c r="D746" s="2">
        <v>3.4756330000000002</v>
      </c>
      <c r="E746" s="2">
        <f>C746/D746</f>
        <v>5345.2133755203722</v>
      </c>
    </row>
    <row r="747" spans="1:5" x14ac:dyDescent="0.25">
      <c r="A747" s="4">
        <v>12687</v>
      </c>
      <c r="B747" s="1" t="s">
        <v>1371</v>
      </c>
      <c r="C747" s="1">
        <v>17992</v>
      </c>
      <c r="D747" s="2">
        <v>1.6381110000000001</v>
      </c>
      <c r="E747" s="2">
        <f>C747/D747</f>
        <v>10983.38268896308</v>
      </c>
    </row>
    <row r="748" spans="1:5" x14ac:dyDescent="0.25">
      <c r="A748" s="4">
        <v>12689</v>
      </c>
      <c r="B748" s="1" t="s">
        <v>1372</v>
      </c>
      <c r="C748" s="1">
        <v>22446</v>
      </c>
      <c r="D748" s="2">
        <v>3.0358499999999999</v>
      </c>
      <c r="E748" s="2">
        <f>C748/D748</f>
        <v>7393.6459311230792</v>
      </c>
    </row>
    <row r="749" spans="1:5" x14ac:dyDescent="0.25">
      <c r="A749" s="4">
        <v>13051</v>
      </c>
      <c r="B749" s="1" t="s">
        <v>1373</v>
      </c>
      <c r="C749" s="1">
        <v>21820</v>
      </c>
      <c r="D749" s="2">
        <v>7.2196639999999999</v>
      </c>
      <c r="E749" s="2">
        <f>C749/D749</f>
        <v>3022.3013148534337</v>
      </c>
    </row>
    <row r="750" spans="1:5" x14ac:dyDescent="0.25">
      <c r="A750" s="4">
        <v>13053</v>
      </c>
      <c r="B750" s="1" t="s">
        <v>1374</v>
      </c>
      <c r="C750" s="1">
        <v>18486</v>
      </c>
      <c r="D750" s="2">
        <v>6.4414150000000001</v>
      </c>
      <c r="E750" s="2">
        <f>C750/D750</f>
        <v>2869.8663259547784</v>
      </c>
    </row>
    <row r="751" spans="1:5" x14ac:dyDescent="0.25">
      <c r="A751" s="4">
        <v>13055</v>
      </c>
      <c r="B751" s="1" t="s">
        <v>1375</v>
      </c>
      <c r="C751" s="1">
        <v>27928</v>
      </c>
      <c r="D751" s="2">
        <v>3.221625</v>
      </c>
      <c r="E751" s="2">
        <f>C751/D751</f>
        <v>8668.9170837698366</v>
      </c>
    </row>
    <row r="752" spans="1:5" x14ac:dyDescent="0.25">
      <c r="A752" s="4">
        <v>13057</v>
      </c>
      <c r="B752" s="1" t="s">
        <v>1376</v>
      </c>
      <c r="C752" s="1">
        <v>16106</v>
      </c>
      <c r="D752" s="2">
        <v>4.7119590000000002</v>
      </c>
      <c r="E752" s="2">
        <f>C752/D752</f>
        <v>3418.1112356877466</v>
      </c>
    </row>
    <row r="753" spans="1:5" x14ac:dyDescent="0.25">
      <c r="A753" s="4">
        <v>13059</v>
      </c>
      <c r="B753" s="1" t="s">
        <v>1377</v>
      </c>
      <c r="C753" s="1">
        <v>14495</v>
      </c>
      <c r="D753" s="2">
        <v>6.3836680000000001</v>
      </c>
      <c r="E753" s="2">
        <f>C753/D753</f>
        <v>2270.638134689962</v>
      </c>
    </row>
    <row r="754" spans="1:5" x14ac:dyDescent="0.25">
      <c r="A754" s="4">
        <v>13086</v>
      </c>
      <c r="B754" s="1" t="s">
        <v>1378</v>
      </c>
      <c r="C754" s="1">
        <v>24062</v>
      </c>
      <c r="D754" s="2">
        <v>3.317234</v>
      </c>
      <c r="E754" s="2">
        <f>C754/D754</f>
        <v>7253.6335995591508</v>
      </c>
    </row>
    <row r="755" spans="1:5" x14ac:dyDescent="0.25">
      <c r="A755" s="4">
        <v>13088</v>
      </c>
      <c r="B755" s="1" t="s">
        <v>1379</v>
      </c>
      <c r="C755" s="1">
        <v>24071</v>
      </c>
      <c r="D755" s="2">
        <v>6.9432929999999997</v>
      </c>
      <c r="E755" s="2">
        <f>C755/D755</f>
        <v>3466.7988229792409</v>
      </c>
    </row>
    <row r="756" spans="1:5" x14ac:dyDescent="0.25">
      <c r="A756" s="4">
        <v>13089</v>
      </c>
      <c r="B756" s="1" t="s">
        <v>1380</v>
      </c>
      <c r="C756" s="1">
        <v>6288</v>
      </c>
      <c r="D756" s="2">
        <v>3.8914569999999999</v>
      </c>
      <c r="E756" s="2">
        <f>C756/D756</f>
        <v>1615.8472263730525</v>
      </c>
    </row>
    <row r="757" spans="1:5" x14ac:dyDescent="0.25">
      <c r="A757" s="4">
        <v>13125</v>
      </c>
      <c r="B757" s="1" t="s">
        <v>1381</v>
      </c>
      <c r="C757" s="1">
        <v>31379</v>
      </c>
      <c r="D757" s="2">
        <v>24.077649000000001</v>
      </c>
      <c r="E757" s="2">
        <f>C757/D757</f>
        <v>1303.2418572095639</v>
      </c>
    </row>
    <row r="758" spans="1:5" x14ac:dyDescent="0.25">
      <c r="A758" s="4">
        <v>13127</v>
      </c>
      <c r="B758" s="1" t="s">
        <v>1382</v>
      </c>
      <c r="C758" s="1">
        <v>19255</v>
      </c>
      <c r="D758" s="2">
        <v>15.048028</v>
      </c>
      <c r="E758" s="2">
        <f>C758/D758</f>
        <v>1279.5696552398758</v>
      </c>
    </row>
    <row r="759" spans="1:5" x14ac:dyDescent="0.25">
      <c r="A759" s="4">
        <v>13129</v>
      </c>
      <c r="B759" s="1" t="s">
        <v>1383</v>
      </c>
      <c r="C759" s="1">
        <v>6468</v>
      </c>
      <c r="D759" s="2">
        <v>7.6214000000000004</v>
      </c>
      <c r="E759" s="2">
        <f>C759/D759</f>
        <v>848.66297530637416</v>
      </c>
    </row>
    <row r="760" spans="1:5" x14ac:dyDescent="0.25">
      <c r="A760" s="4">
        <v>13156</v>
      </c>
      <c r="B760" s="1" t="s">
        <v>1384</v>
      </c>
      <c r="C760" s="1">
        <v>26467</v>
      </c>
      <c r="D760" s="2">
        <v>5.7917920000000001</v>
      </c>
      <c r="E760" s="2">
        <f>C760/D760</f>
        <v>4569.7428360686981</v>
      </c>
    </row>
    <row r="761" spans="1:5" x14ac:dyDescent="0.25">
      <c r="A761" s="4">
        <v>13158</v>
      </c>
      <c r="B761" s="1" t="s">
        <v>1385</v>
      </c>
      <c r="C761" s="1">
        <v>17234</v>
      </c>
      <c r="D761" s="2">
        <v>6.9227049999999997</v>
      </c>
      <c r="E761" s="2">
        <f>C761/D761</f>
        <v>2489.4892964527594</v>
      </c>
    </row>
    <row r="762" spans="1:5" x14ac:dyDescent="0.25">
      <c r="A762" s="4">
        <v>13159</v>
      </c>
      <c r="B762" s="1" t="s">
        <v>1386</v>
      </c>
      <c r="C762" s="1">
        <v>1762</v>
      </c>
      <c r="D762" s="2">
        <v>10.951815</v>
      </c>
      <c r="E762" s="2">
        <f>C762/D762</f>
        <v>160.88657450842624</v>
      </c>
    </row>
    <row r="763" spans="1:5" x14ac:dyDescent="0.25">
      <c r="A763" s="4">
        <v>13187</v>
      </c>
      <c r="B763" s="1" t="s">
        <v>1387</v>
      </c>
      <c r="C763" s="1">
        <v>30078</v>
      </c>
      <c r="D763" s="2">
        <v>3.3237670000000001</v>
      </c>
      <c r="E763" s="2">
        <f>C763/D763</f>
        <v>9049.3707892280054</v>
      </c>
    </row>
    <row r="764" spans="1:5" x14ac:dyDescent="0.25">
      <c r="A764" s="4">
        <v>13189</v>
      </c>
      <c r="B764" s="1" t="s">
        <v>1388</v>
      </c>
      <c r="C764" s="1">
        <v>26019</v>
      </c>
      <c r="D764" s="2">
        <v>2.4968539999999999</v>
      </c>
      <c r="E764" s="2">
        <f>C764/D764</f>
        <v>10420.713425774995</v>
      </c>
    </row>
    <row r="765" spans="1:5" x14ac:dyDescent="0.25">
      <c r="A765" s="4">
        <v>13347</v>
      </c>
      <c r="B765" s="1" t="s">
        <v>1389</v>
      </c>
      <c r="C765" s="1">
        <v>27115</v>
      </c>
      <c r="D765" s="2">
        <v>1.644404</v>
      </c>
      <c r="E765" s="2">
        <f>C765/D765</f>
        <v>16489.256897939922</v>
      </c>
    </row>
    <row r="766" spans="1:5" x14ac:dyDescent="0.25">
      <c r="A766" s="4">
        <v>13349</v>
      </c>
      <c r="B766" s="1" t="s">
        <v>1390</v>
      </c>
      <c r="C766" s="1">
        <v>12330</v>
      </c>
      <c r="D766" s="2">
        <v>1.4860899999999999</v>
      </c>
      <c r="E766" s="2">
        <f>C766/D766</f>
        <v>8296.9402929836015</v>
      </c>
    </row>
    <row r="767" spans="1:5" x14ac:dyDescent="0.25">
      <c r="A767" s="4">
        <v>13351</v>
      </c>
      <c r="B767" s="1" t="s">
        <v>1391</v>
      </c>
      <c r="C767" s="1">
        <v>14173</v>
      </c>
      <c r="D767" s="2">
        <v>2.6168459999999998</v>
      </c>
      <c r="E767" s="2">
        <f>C767/D767</f>
        <v>5416.0619310421789</v>
      </c>
    </row>
    <row r="768" spans="1:5" x14ac:dyDescent="0.25">
      <c r="A768" s="4">
        <v>13353</v>
      </c>
      <c r="B768" s="1" t="s">
        <v>1392</v>
      </c>
      <c r="C768" s="1">
        <v>24213</v>
      </c>
      <c r="D768" s="2">
        <v>3.0256129999999999</v>
      </c>
      <c r="E768" s="2">
        <f>C768/D768</f>
        <v>8002.6758213955327</v>
      </c>
    </row>
    <row r="769" spans="1:5" x14ac:dyDescent="0.25">
      <c r="A769" s="4">
        <v>13355</v>
      </c>
      <c r="B769" s="1" t="s">
        <v>1393</v>
      </c>
      <c r="C769" s="1">
        <v>21464</v>
      </c>
      <c r="D769" s="2">
        <v>1.7118070000000001</v>
      </c>
      <c r="E769" s="2">
        <f>C769/D769</f>
        <v>12538.7967218267</v>
      </c>
    </row>
    <row r="770" spans="1:5" x14ac:dyDescent="0.25">
      <c r="A770" s="4">
        <v>13357</v>
      </c>
      <c r="B770" s="1" t="s">
        <v>1394</v>
      </c>
      <c r="C770" s="1">
        <v>25833</v>
      </c>
      <c r="D770" s="2">
        <v>1.9780489999999999</v>
      </c>
      <c r="E770" s="2">
        <f>C770/D770</f>
        <v>13059.838254765176</v>
      </c>
    </row>
    <row r="771" spans="1:5" x14ac:dyDescent="0.25">
      <c r="A771" s="4">
        <v>13359</v>
      </c>
      <c r="B771" s="1" t="s">
        <v>1395</v>
      </c>
      <c r="C771" s="1">
        <v>22161</v>
      </c>
      <c r="D771" s="2">
        <v>1.712064</v>
      </c>
      <c r="E771" s="2">
        <f>C771/D771</f>
        <v>12944.025456992262</v>
      </c>
    </row>
    <row r="772" spans="1:5" x14ac:dyDescent="0.25">
      <c r="A772" s="4">
        <v>13403</v>
      </c>
      <c r="B772" s="1" t="s">
        <v>1396</v>
      </c>
      <c r="C772" s="1">
        <v>26703</v>
      </c>
      <c r="D772" s="2">
        <v>3.5274510000000001</v>
      </c>
      <c r="E772" s="2">
        <f>C772/D772</f>
        <v>7570.0555443576677</v>
      </c>
    </row>
    <row r="773" spans="1:5" x14ac:dyDescent="0.25">
      <c r="A773" s="4">
        <v>13405</v>
      </c>
      <c r="B773" s="1" t="s">
        <v>1397</v>
      </c>
      <c r="C773" s="1">
        <v>4826</v>
      </c>
      <c r="D773" s="2">
        <v>7.9419880000000003</v>
      </c>
      <c r="E773" s="2">
        <f>C773/D773</f>
        <v>607.65642053349859</v>
      </c>
    </row>
    <row r="774" spans="1:5" x14ac:dyDescent="0.25">
      <c r="A774" s="4">
        <v>13407</v>
      </c>
      <c r="B774" s="1" t="s">
        <v>1398</v>
      </c>
      <c r="C774" s="1">
        <v>24022</v>
      </c>
      <c r="D774" s="2">
        <v>4.4132129999999998</v>
      </c>
      <c r="E774" s="2">
        <f>C774/D774</f>
        <v>5443.1997730451712</v>
      </c>
    </row>
    <row r="775" spans="1:5" x14ac:dyDescent="0.25">
      <c r="A775" s="4">
        <v>13409</v>
      </c>
      <c r="B775" s="1" t="s">
        <v>1399</v>
      </c>
      <c r="C775" s="1">
        <v>26581</v>
      </c>
      <c r="D775" s="2">
        <v>2.6197569999999999</v>
      </c>
      <c r="E775" s="2">
        <f>C775/D775</f>
        <v>10146.360902938708</v>
      </c>
    </row>
    <row r="776" spans="1:5" x14ac:dyDescent="0.25">
      <c r="A776" s="4">
        <v>13435</v>
      </c>
      <c r="B776" s="1" t="s">
        <v>1400</v>
      </c>
      <c r="C776" s="1">
        <v>17011</v>
      </c>
      <c r="D776" s="2">
        <v>2.0661369999999999</v>
      </c>
      <c r="E776" s="2">
        <f>C776/D776</f>
        <v>8233.2391317710299</v>
      </c>
    </row>
    <row r="777" spans="1:5" x14ac:dyDescent="0.25">
      <c r="A777" s="4">
        <v>13437</v>
      </c>
      <c r="B777" s="1" t="s">
        <v>1401</v>
      </c>
      <c r="C777" s="1">
        <v>14481</v>
      </c>
      <c r="D777" s="2">
        <v>4.3046509999999998</v>
      </c>
      <c r="E777" s="2">
        <f>C777/D777</f>
        <v>3364.0357836210183</v>
      </c>
    </row>
    <row r="778" spans="1:5" x14ac:dyDescent="0.25">
      <c r="A778" s="4">
        <v>13439</v>
      </c>
      <c r="B778" s="1" t="s">
        <v>1402</v>
      </c>
      <c r="C778" s="1">
        <v>19016</v>
      </c>
      <c r="D778" s="2">
        <v>2.1852550000000002</v>
      </c>
      <c r="E778" s="2">
        <f>C778/D778</f>
        <v>8701.9592679115249</v>
      </c>
    </row>
    <row r="779" spans="1:5" x14ac:dyDescent="0.25">
      <c r="A779" s="4">
        <v>13465</v>
      </c>
      <c r="B779" s="1" t="s">
        <v>1403</v>
      </c>
      <c r="C779" s="1">
        <v>16865</v>
      </c>
      <c r="D779" s="2">
        <v>8.0033139999999996</v>
      </c>
      <c r="E779" s="2">
        <f>C779/D779</f>
        <v>2107.2520708296588</v>
      </c>
    </row>
    <row r="780" spans="1:5" x14ac:dyDescent="0.25">
      <c r="A780" s="4">
        <v>13467</v>
      </c>
      <c r="B780" s="1" t="s">
        <v>1404</v>
      </c>
      <c r="C780" s="1">
        <v>15265</v>
      </c>
      <c r="D780" s="2">
        <v>5.7572539999999996</v>
      </c>
      <c r="E780" s="2">
        <f>C780/D780</f>
        <v>2651.4376471838832</v>
      </c>
    </row>
    <row r="781" spans="1:5" x14ac:dyDescent="0.25">
      <c r="A781" s="4">
        <v>13469</v>
      </c>
      <c r="B781" s="1" t="s">
        <v>1405</v>
      </c>
      <c r="C781" s="1">
        <v>16156</v>
      </c>
      <c r="D781" s="2">
        <v>7.6472949999999997</v>
      </c>
      <c r="E781" s="2">
        <f>C781/D781</f>
        <v>2112.6424441583595</v>
      </c>
    </row>
    <row r="782" spans="1:5" x14ac:dyDescent="0.25">
      <c r="A782" s="4">
        <v>13503</v>
      </c>
      <c r="B782" s="1" t="s">
        <v>1406</v>
      </c>
      <c r="C782" s="1">
        <v>17113</v>
      </c>
      <c r="D782" s="2">
        <v>16.803581999999999</v>
      </c>
      <c r="E782" s="2">
        <f>C782/D782</f>
        <v>1018.4138120074638</v>
      </c>
    </row>
    <row r="783" spans="1:5" x14ac:dyDescent="0.25">
      <c r="A783" s="4">
        <v>13505</v>
      </c>
      <c r="B783" s="1" t="s">
        <v>1407</v>
      </c>
      <c r="C783" s="1">
        <v>6368</v>
      </c>
      <c r="D783" s="2">
        <v>10.459622</v>
      </c>
      <c r="E783" s="2">
        <f>C783/D783</f>
        <v>608.81741233096193</v>
      </c>
    </row>
    <row r="784" spans="1:5" x14ac:dyDescent="0.25">
      <c r="A784" s="4">
        <v>13507</v>
      </c>
      <c r="B784" s="1" t="s">
        <v>1408</v>
      </c>
      <c r="C784" s="1">
        <v>22195</v>
      </c>
      <c r="D784" s="2">
        <v>8.8442849999999993</v>
      </c>
      <c r="E784" s="2">
        <f>C784/D784</f>
        <v>2509.5301655249691</v>
      </c>
    </row>
    <row r="785" spans="1:5" x14ac:dyDescent="0.25">
      <c r="A785" s="4">
        <v>13509</v>
      </c>
      <c r="B785" s="1" t="s">
        <v>1409</v>
      </c>
      <c r="C785" s="1">
        <v>15967</v>
      </c>
      <c r="D785" s="2">
        <v>4.5527199999999999</v>
      </c>
      <c r="E785" s="2">
        <f>C785/D785</f>
        <v>3507.1341966999948</v>
      </c>
    </row>
    <row r="786" spans="1:5" x14ac:dyDescent="0.25">
      <c r="A786" s="4">
        <v>13581</v>
      </c>
      <c r="B786" s="1" t="s">
        <v>1410</v>
      </c>
      <c r="C786" s="1">
        <v>14355</v>
      </c>
      <c r="D786" s="2">
        <v>3.9471039999999999</v>
      </c>
      <c r="E786" s="2">
        <f>C786/D786</f>
        <v>3636.843620031294</v>
      </c>
    </row>
    <row r="787" spans="1:5" x14ac:dyDescent="0.25">
      <c r="A787" s="4">
        <v>13583</v>
      </c>
      <c r="B787" s="1" t="s">
        <v>1411</v>
      </c>
      <c r="C787" s="1">
        <v>20761</v>
      </c>
      <c r="D787" s="2">
        <v>2.3564470000000002</v>
      </c>
      <c r="E787" s="2">
        <f>C787/D787</f>
        <v>8810.2978764215786</v>
      </c>
    </row>
    <row r="788" spans="1:5" x14ac:dyDescent="0.25">
      <c r="A788" s="4">
        <v>13585</v>
      </c>
      <c r="B788" s="1" t="s">
        <v>1412</v>
      </c>
      <c r="C788" s="1">
        <v>20238</v>
      </c>
      <c r="D788" s="2">
        <v>2.6846329999999998</v>
      </c>
      <c r="E788" s="2">
        <f>C788/D788</f>
        <v>7538.4605642558972</v>
      </c>
    </row>
    <row r="789" spans="1:5" x14ac:dyDescent="0.25">
      <c r="A789" s="4">
        <v>13587</v>
      </c>
      <c r="B789" s="1" t="s">
        <v>1413</v>
      </c>
      <c r="C789" s="1">
        <v>20108</v>
      </c>
      <c r="D789" s="2">
        <v>17.499538000000001</v>
      </c>
      <c r="E789" s="2">
        <f>C789/D789</f>
        <v>1149.0589065837053</v>
      </c>
    </row>
    <row r="790" spans="1:5" x14ac:dyDescent="0.25">
      <c r="A790" s="4">
        <v>13589</v>
      </c>
      <c r="B790" s="1" t="s">
        <v>1414</v>
      </c>
      <c r="C790" s="1">
        <v>21103</v>
      </c>
      <c r="D790" s="2">
        <v>6.910882</v>
      </c>
      <c r="E790" s="2">
        <f>C790/D790</f>
        <v>3053.5899759249255</v>
      </c>
    </row>
    <row r="791" spans="1:5" x14ac:dyDescent="0.25">
      <c r="A791" s="4">
        <v>13591</v>
      </c>
      <c r="B791" s="1" t="s">
        <v>1415</v>
      </c>
      <c r="C791" s="1">
        <v>26762</v>
      </c>
      <c r="D791" s="2">
        <v>8.9974959999999999</v>
      </c>
      <c r="E791" s="2">
        <f>C791/D791</f>
        <v>2974.3830950299948</v>
      </c>
    </row>
    <row r="792" spans="1:5" x14ac:dyDescent="0.25">
      <c r="A792" s="4">
        <v>13593</v>
      </c>
      <c r="B792" s="1" t="s">
        <v>1416</v>
      </c>
      <c r="C792" s="1">
        <v>20238</v>
      </c>
      <c r="D792" s="2">
        <v>4.567609</v>
      </c>
      <c r="E792" s="2">
        <f>C792/D792</f>
        <v>4430.7645422364303</v>
      </c>
    </row>
    <row r="793" spans="1:5" x14ac:dyDescent="0.25">
      <c r="A793" s="4">
        <v>13595</v>
      </c>
      <c r="B793" s="1" t="s">
        <v>1417</v>
      </c>
      <c r="C793" s="1">
        <v>19966</v>
      </c>
      <c r="D793" s="2">
        <v>5.3006250000000001</v>
      </c>
      <c r="E793" s="2">
        <f>C793/D793</f>
        <v>3766.7256219785399</v>
      </c>
    </row>
    <row r="794" spans="1:5" x14ac:dyDescent="0.25">
      <c r="A794" s="4">
        <v>13597</v>
      </c>
      <c r="B794" s="1" t="s">
        <v>1418</v>
      </c>
      <c r="C794" s="1">
        <v>8490</v>
      </c>
      <c r="D794" s="2">
        <v>5.7985569999999997</v>
      </c>
      <c r="E794" s="2">
        <f>C794/D794</f>
        <v>1464.1573757057145</v>
      </c>
    </row>
    <row r="795" spans="1:5" x14ac:dyDescent="0.25">
      <c r="A795" s="4">
        <v>13599</v>
      </c>
      <c r="B795" s="1" t="s">
        <v>1419</v>
      </c>
      <c r="C795" s="1">
        <v>13720</v>
      </c>
      <c r="D795" s="2">
        <v>7.3568350000000002</v>
      </c>
      <c r="E795" s="2">
        <f>C795/D795</f>
        <v>1864.9324063948695</v>
      </c>
    </row>
    <row r="796" spans="1:5" x14ac:dyDescent="0.25">
      <c r="A796" s="4">
        <v>13627</v>
      </c>
      <c r="B796" s="1" t="s">
        <v>1420</v>
      </c>
      <c r="C796" s="1">
        <v>17126</v>
      </c>
      <c r="D796" s="2">
        <v>4.859318</v>
      </c>
      <c r="E796" s="2">
        <f>C796/D796</f>
        <v>3524.3628838450168</v>
      </c>
    </row>
    <row r="797" spans="1:5" x14ac:dyDescent="0.25">
      <c r="A797" s="4">
        <v>13629</v>
      </c>
      <c r="B797" s="1" t="s">
        <v>1421</v>
      </c>
      <c r="C797" s="1">
        <v>11830</v>
      </c>
      <c r="D797" s="2">
        <v>6.0170839999999997</v>
      </c>
      <c r="E797" s="2">
        <f>C797/D797</f>
        <v>1966.0686139664995</v>
      </c>
    </row>
    <row r="798" spans="1:5" x14ac:dyDescent="0.25">
      <c r="A798" s="4">
        <v>14050</v>
      </c>
      <c r="B798" s="1" t="s">
        <v>1422</v>
      </c>
      <c r="C798" s="1">
        <v>10170</v>
      </c>
      <c r="D798" s="2">
        <v>2.6318730000000001</v>
      </c>
      <c r="E798" s="2">
        <f>C798/D798</f>
        <v>3864.168217843338</v>
      </c>
    </row>
    <row r="799" spans="1:5" x14ac:dyDescent="0.25">
      <c r="A799" s="4">
        <v>14052</v>
      </c>
      <c r="B799" s="1" t="s">
        <v>1423</v>
      </c>
      <c r="C799" s="1">
        <v>11471</v>
      </c>
      <c r="D799" s="2">
        <v>2.3302239999999999</v>
      </c>
      <c r="E799" s="2">
        <f>C799/D799</f>
        <v>4922.7027101257218</v>
      </c>
    </row>
    <row r="800" spans="1:5" x14ac:dyDescent="0.25">
      <c r="A800" s="4">
        <v>14053</v>
      </c>
      <c r="B800" s="1" t="s">
        <v>1424</v>
      </c>
      <c r="C800" s="1">
        <v>139</v>
      </c>
      <c r="D800" s="2">
        <v>1.471479</v>
      </c>
      <c r="E800" s="2">
        <f>C800/D800</f>
        <v>94.462782003684723</v>
      </c>
    </row>
    <row r="801" spans="1:5" x14ac:dyDescent="0.25">
      <c r="A801" s="4">
        <v>14055</v>
      </c>
      <c r="B801" s="1" t="s">
        <v>1425</v>
      </c>
      <c r="C801" s="1">
        <v>10661</v>
      </c>
      <c r="D801" s="2">
        <v>7.8950560000000003</v>
      </c>
      <c r="E801" s="2">
        <f>C801/D801</f>
        <v>1350.3387436390572</v>
      </c>
    </row>
    <row r="802" spans="1:5" x14ac:dyDescent="0.25">
      <c r="A802" s="4">
        <v>14057</v>
      </c>
      <c r="B802" s="1" t="s">
        <v>1426</v>
      </c>
      <c r="C802" s="1">
        <v>12237</v>
      </c>
      <c r="D802" s="2">
        <v>1.0819540000000001</v>
      </c>
      <c r="E802" s="2">
        <f>C802/D802</f>
        <v>11310.092665677099</v>
      </c>
    </row>
    <row r="803" spans="1:5" x14ac:dyDescent="0.25">
      <c r="A803" s="4">
        <v>14059</v>
      </c>
      <c r="B803" s="1" t="s">
        <v>1427</v>
      </c>
      <c r="C803" s="1">
        <v>19704</v>
      </c>
      <c r="D803" s="2">
        <v>2.8034690000000002</v>
      </c>
      <c r="E803" s="2">
        <f>C803/D803</f>
        <v>7028.4351280502833</v>
      </c>
    </row>
    <row r="804" spans="1:5" x14ac:dyDescent="0.25">
      <c r="A804" s="4">
        <v>14089</v>
      </c>
      <c r="B804" s="1" t="s">
        <v>1428</v>
      </c>
      <c r="C804" s="1">
        <v>17734</v>
      </c>
      <c r="D804" s="2">
        <v>24.915949999999999</v>
      </c>
      <c r="E804" s="2">
        <f>C804/D804</f>
        <v>711.75291329449612</v>
      </c>
    </row>
    <row r="805" spans="1:5" x14ac:dyDescent="0.25">
      <c r="A805" s="4">
        <v>14109</v>
      </c>
      <c r="B805" s="1" t="s">
        <v>1429</v>
      </c>
      <c r="C805" s="1">
        <v>10049</v>
      </c>
      <c r="D805" s="2">
        <v>25.260349999999999</v>
      </c>
      <c r="E805" s="2">
        <f>C805/D805</f>
        <v>397.81713238335971</v>
      </c>
    </row>
    <row r="806" spans="1:5" x14ac:dyDescent="0.25">
      <c r="A806" s="4">
        <v>14129</v>
      </c>
      <c r="B806" s="1" t="s">
        <v>1430</v>
      </c>
      <c r="C806" s="1">
        <v>13834</v>
      </c>
      <c r="D806" s="2">
        <v>20.520788</v>
      </c>
      <c r="E806" s="2">
        <f>C806/D806</f>
        <v>674.14565171668846</v>
      </c>
    </row>
    <row r="807" spans="1:5" x14ac:dyDescent="0.25">
      <c r="A807" s="4">
        <v>14163</v>
      </c>
      <c r="B807" s="1" t="s">
        <v>1431</v>
      </c>
      <c r="C807" s="1">
        <v>16361</v>
      </c>
      <c r="D807" s="2">
        <v>6.0328840000000001</v>
      </c>
      <c r="E807" s="2">
        <f>C807/D807</f>
        <v>2711.9699301362334</v>
      </c>
    </row>
    <row r="808" spans="1:5" x14ac:dyDescent="0.25">
      <c r="A808" s="4">
        <v>14165</v>
      </c>
      <c r="B808" s="1" t="s">
        <v>1432</v>
      </c>
      <c r="C808" s="1">
        <v>13956</v>
      </c>
      <c r="D808" s="2">
        <v>3.3917069999999998</v>
      </c>
      <c r="E808" s="2">
        <f>C808/D808</f>
        <v>4114.7422227214793</v>
      </c>
    </row>
    <row r="809" spans="1:5" x14ac:dyDescent="0.25">
      <c r="A809" s="4">
        <v>14167</v>
      </c>
      <c r="B809" s="1" t="s">
        <v>1433</v>
      </c>
      <c r="C809" s="1">
        <v>15485</v>
      </c>
      <c r="D809" s="2">
        <v>5.8207250000000004</v>
      </c>
      <c r="E809" s="2">
        <f>C809/D809</f>
        <v>2660.3215235215544</v>
      </c>
    </row>
    <row r="810" spans="1:5" x14ac:dyDescent="0.25">
      <c r="A810" s="4">
        <v>14169</v>
      </c>
      <c r="B810" s="1" t="s">
        <v>1434</v>
      </c>
      <c r="C810" s="1">
        <v>17274</v>
      </c>
      <c r="D810" s="2">
        <v>5.0983179999999999</v>
      </c>
      <c r="E810" s="2">
        <f>C810/D810</f>
        <v>3388.1762573460501</v>
      </c>
    </row>
    <row r="811" spans="1:5" x14ac:dyDescent="0.25">
      <c r="A811" s="4">
        <v>14193</v>
      </c>
      <c r="B811" s="1" t="s">
        <v>1435</v>
      </c>
      <c r="C811" s="1">
        <v>15505</v>
      </c>
      <c r="D811" s="2">
        <v>20.738295000000001</v>
      </c>
      <c r="E811" s="2">
        <f>C811/D811</f>
        <v>747.65066269912734</v>
      </c>
    </row>
    <row r="812" spans="1:5" x14ac:dyDescent="0.25">
      <c r="A812" s="4">
        <v>14195</v>
      </c>
      <c r="B812" s="1" t="s">
        <v>1436</v>
      </c>
      <c r="C812" s="1">
        <v>14667</v>
      </c>
      <c r="D812" s="2">
        <v>8.0873109999999997</v>
      </c>
      <c r="E812" s="2">
        <f>C812/D812</f>
        <v>1813.5817949872337</v>
      </c>
    </row>
    <row r="813" spans="1:5" x14ac:dyDescent="0.25">
      <c r="A813" s="4">
        <v>14197</v>
      </c>
      <c r="B813" s="1" t="s">
        <v>1437</v>
      </c>
      <c r="C813" s="1">
        <v>17889</v>
      </c>
      <c r="D813" s="2">
        <v>1.5874600000000001</v>
      </c>
      <c r="E813" s="2">
        <f>C813/D813</f>
        <v>11268.945359253146</v>
      </c>
    </row>
    <row r="814" spans="1:5" x14ac:dyDescent="0.25">
      <c r="A814" s="4">
        <v>14199</v>
      </c>
      <c r="B814" s="1" t="s">
        <v>1438</v>
      </c>
      <c r="C814" s="1">
        <v>13657</v>
      </c>
      <c r="D814" s="2">
        <v>2.415702</v>
      </c>
      <c r="E814" s="2">
        <f>C814/D814</f>
        <v>5653.4291067358472</v>
      </c>
    </row>
    <row r="815" spans="1:5" x14ac:dyDescent="0.25">
      <c r="A815" s="4">
        <v>14467</v>
      </c>
      <c r="B815" s="1" t="s">
        <v>1439</v>
      </c>
      <c r="C815" s="1">
        <v>13113</v>
      </c>
      <c r="D815" s="2">
        <v>4.0525450000000003</v>
      </c>
      <c r="E815" s="2">
        <f>C815/D815</f>
        <v>3235.7444519431615</v>
      </c>
    </row>
    <row r="816" spans="1:5" x14ac:dyDescent="0.25">
      <c r="A816" s="4">
        <v>14469</v>
      </c>
      <c r="B816" s="1" t="s">
        <v>1440</v>
      </c>
      <c r="C816" s="1">
        <v>24882</v>
      </c>
      <c r="D816" s="2">
        <v>47.597456999999999</v>
      </c>
      <c r="E816" s="2">
        <f>C816/D816</f>
        <v>522.75902050817547</v>
      </c>
    </row>
    <row r="817" spans="1:5" x14ac:dyDescent="0.25">
      <c r="A817" s="4">
        <v>14471</v>
      </c>
      <c r="B817" s="1" t="s">
        <v>1441</v>
      </c>
      <c r="C817" s="1">
        <v>17443</v>
      </c>
      <c r="D817" s="2">
        <v>14.059449000000001</v>
      </c>
      <c r="E817" s="2">
        <f>C817/D817</f>
        <v>1240.660284766494</v>
      </c>
    </row>
    <row r="818" spans="1:5" x14ac:dyDescent="0.25">
      <c r="A818" s="4">
        <v>14473</v>
      </c>
      <c r="B818" s="1" t="s">
        <v>1442</v>
      </c>
      <c r="C818" s="1">
        <v>11335</v>
      </c>
      <c r="D818" s="2">
        <v>18.900963000000001</v>
      </c>
      <c r="E818" s="2">
        <f>C818/D818</f>
        <v>599.7048933432651</v>
      </c>
    </row>
    <row r="819" spans="1:5" x14ac:dyDescent="0.25">
      <c r="A819" s="4">
        <v>14476</v>
      </c>
      <c r="B819" s="1" t="s">
        <v>1443</v>
      </c>
      <c r="C819" s="1">
        <v>13552</v>
      </c>
      <c r="D819" s="2">
        <v>78.139403999999999</v>
      </c>
      <c r="E819" s="2">
        <f>C819/D819</f>
        <v>173.43362383465325</v>
      </c>
    </row>
    <row r="820" spans="1:5" x14ac:dyDescent="0.25">
      <c r="A820" s="4">
        <v>14478</v>
      </c>
      <c r="B820" s="1" t="s">
        <v>1444</v>
      </c>
      <c r="C820" s="1">
        <v>24831</v>
      </c>
      <c r="D820" s="2">
        <v>6.5179580000000001</v>
      </c>
      <c r="E820" s="2">
        <f>C820/D820</f>
        <v>3809.6287211424192</v>
      </c>
    </row>
    <row r="821" spans="1:5" x14ac:dyDescent="0.25">
      <c r="A821" s="4">
        <v>14480</v>
      </c>
      <c r="B821" s="1" t="s">
        <v>1445</v>
      </c>
      <c r="C821" s="1">
        <v>28576</v>
      </c>
      <c r="D821" s="2">
        <v>9.5231259999999995</v>
      </c>
      <c r="E821" s="2">
        <f>C821/D821</f>
        <v>3000.6953599059807</v>
      </c>
    </row>
    <row r="822" spans="1:5" x14ac:dyDescent="0.25">
      <c r="A822" s="4">
        <v>14482</v>
      </c>
      <c r="B822" s="1" t="s">
        <v>1446</v>
      </c>
      <c r="C822" s="1">
        <v>22193</v>
      </c>
      <c r="D822" s="2">
        <v>9.7452880000000004</v>
      </c>
      <c r="E822" s="2">
        <f>C822/D822</f>
        <v>2277.3057091796568</v>
      </c>
    </row>
    <row r="823" spans="1:5" x14ac:dyDescent="0.25">
      <c r="A823" s="4">
        <v>14513</v>
      </c>
      <c r="B823" s="1" t="s">
        <v>1447</v>
      </c>
      <c r="C823" s="1">
        <v>22479</v>
      </c>
      <c r="D823" s="2">
        <v>21.718374000000001</v>
      </c>
      <c r="E823" s="2">
        <f>C823/D823</f>
        <v>1035.0222350899749</v>
      </c>
    </row>
    <row r="824" spans="1:5" x14ac:dyDescent="0.25">
      <c r="A824" s="4">
        <v>14532</v>
      </c>
      <c r="B824" s="1" t="s">
        <v>1448</v>
      </c>
      <c r="C824" s="1">
        <v>34096</v>
      </c>
      <c r="D824" s="2">
        <v>61.428705999999998</v>
      </c>
      <c r="E824" s="2">
        <f>C824/D824</f>
        <v>555.04994684406995</v>
      </c>
    </row>
    <row r="825" spans="1:5" x14ac:dyDescent="0.25">
      <c r="A825" s="4">
        <v>14542</v>
      </c>
      <c r="B825" s="1" t="s">
        <v>1449</v>
      </c>
      <c r="C825" s="1">
        <v>23270</v>
      </c>
      <c r="D825" s="2">
        <v>116.865318</v>
      </c>
      <c r="E825" s="2">
        <f>C825/D825</f>
        <v>199.11809934920126</v>
      </c>
    </row>
    <row r="826" spans="1:5" x14ac:dyDescent="0.25">
      <c r="A826" s="4">
        <v>14547</v>
      </c>
      <c r="B826" s="1" t="s">
        <v>1450</v>
      </c>
      <c r="C826" s="1">
        <v>11763</v>
      </c>
      <c r="D826" s="2">
        <v>181.37418199999999</v>
      </c>
      <c r="E826" s="2">
        <f>C826/D826</f>
        <v>64.854875541216785</v>
      </c>
    </row>
    <row r="827" spans="1:5" x14ac:dyDescent="0.25">
      <c r="A827" s="4">
        <v>14548</v>
      </c>
      <c r="B827" s="1" t="s">
        <v>1451</v>
      </c>
      <c r="C827" s="1">
        <v>9995</v>
      </c>
      <c r="D827" s="2">
        <v>58.599029000000002</v>
      </c>
      <c r="E827" s="2">
        <f>C827/D827</f>
        <v>170.56596620397926</v>
      </c>
    </row>
    <row r="828" spans="1:5" x14ac:dyDescent="0.25">
      <c r="A828" s="4">
        <v>14550</v>
      </c>
      <c r="B828" s="1" t="s">
        <v>1452</v>
      </c>
      <c r="C828" s="1">
        <v>8193</v>
      </c>
      <c r="D828" s="2">
        <v>99.339635000000001</v>
      </c>
      <c r="E828" s="2">
        <f>C828/D828</f>
        <v>82.47463361426685</v>
      </c>
    </row>
    <row r="829" spans="1:5" x14ac:dyDescent="0.25">
      <c r="A829" s="4">
        <v>14552</v>
      </c>
      <c r="B829" s="1" t="s">
        <v>1453</v>
      </c>
      <c r="C829" s="1">
        <v>11686</v>
      </c>
      <c r="D829" s="2">
        <v>68.856499999999997</v>
      </c>
      <c r="E829" s="2">
        <f>C829/D829</f>
        <v>169.71527742478924</v>
      </c>
    </row>
    <row r="830" spans="1:5" x14ac:dyDescent="0.25">
      <c r="A830" s="4">
        <v>14554</v>
      </c>
      <c r="B830" s="1" t="s">
        <v>1454</v>
      </c>
      <c r="C830" s="1">
        <v>3946</v>
      </c>
      <c r="D830" s="2">
        <v>23.913297</v>
      </c>
      <c r="E830" s="2">
        <f>C830/D830</f>
        <v>165.01279601888439</v>
      </c>
    </row>
    <row r="831" spans="1:5" x14ac:dyDescent="0.25">
      <c r="A831" s="4">
        <v>14558</v>
      </c>
      <c r="B831" s="1" t="s">
        <v>1455</v>
      </c>
      <c r="C831" s="1">
        <v>8601</v>
      </c>
      <c r="D831" s="2">
        <v>47.873010000000001</v>
      </c>
      <c r="E831" s="2">
        <f>C831/D831</f>
        <v>179.6628204493513</v>
      </c>
    </row>
    <row r="832" spans="1:5" x14ac:dyDescent="0.25">
      <c r="A832" s="4">
        <v>14612</v>
      </c>
      <c r="B832" s="1" t="s">
        <v>1456</v>
      </c>
      <c r="C832" s="1">
        <v>40187</v>
      </c>
      <c r="D832" s="2">
        <v>43.259990000000002</v>
      </c>
      <c r="E832" s="2">
        <f>C832/D832</f>
        <v>928.96461603435409</v>
      </c>
    </row>
    <row r="833" spans="1:5" x14ac:dyDescent="0.25">
      <c r="A833" s="4">
        <v>14621</v>
      </c>
      <c r="B833" s="1" t="s">
        <v>1457</v>
      </c>
      <c r="C833" s="1">
        <v>8836</v>
      </c>
      <c r="D833" s="2">
        <v>97.278881999999996</v>
      </c>
      <c r="E833" s="2">
        <f>C833/D833</f>
        <v>90.831635996803499</v>
      </c>
    </row>
    <row r="834" spans="1:5" x14ac:dyDescent="0.25">
      <c r="A834" s="4">
        <v>14624</v>
      </c>
      <c r="B834" s="1" t="s">
        <v>1458</v>
      </c>
      <c r="C834" s="1">
        <v>8635</v>
      </c>
      <c r="D834" s="2">
        <v>66.491650000000007</v>
      </c>
      <c r="E834" s="2">
        <f>C834/D834</f>
        <v>129.86593053413472</v>
      </c>
    </row>
    <row r="835" spans="1:5" x14ac:dyDescent="0.25">
      <c r="A835" s="4">
        <v>14641</v>
      </c>
      <c r="B835" s="1" t="s">
        <v>1459</v>
      </c>
      <c r="C835" s="1">
        <v>26761</v>
      </c>
      <c r="D835" s="2">
        <v>386.37188900000001</v>
      </c>
      <c r="E835" s="2">
        <f>C835/D835</f>
        <v>69.262285279765777</v>
      </c>
    </row>
    <row r="836" spans="1:5" x14ac:dyDescent="0.25">
      <c r="A836" s="4">
        <v>14656</v>
      </c>
      <c r="B836" s="1" t="s">
        <v>1460</v>
      </c>
      <c r="C836" s="1">
        <v>10745</v>
      </c>
      <c r="D836" s="2">
        <v>44.402307999999998</v>
      </c>
      <c r="E836" s="2">
        <f>C836/D836</f>
        <v>241.99192528460458</v>
      </c>
    </row>
    <row r="837" spans="1:5" x14ac:dyDescent="0.25">
      <c r="A837" s="4">
        <v>14662</v>
      </c>
      <c r="B837" s="1" t="s">
        <v>1461</v>
      </c>
      <c r="C837" s="1">
        <v>4073</v>
      </c>
      <c r="D837" s="2">
        <v>170.86465200000001</v>
      </c>
      <c r="E837" s="2">
        <f>C837/D837</f>
        <v>23.837581104838463</v>
      </c>
    </row>
    <row r="838" spans="1:5" x14ac:dyDescent="0.25">
      <c r="A838" s="4">
        <v>14669</v>
      </c>
      <c r="B838" s="1" t="s">
        <v>1462</v>
      </c>
      <c r="C838" s="1">
        <v>6345</v>
      </c>
      <c r="D838" s="2">
        <v>94.413335000000004</v>
      </c>
      <c r="E838" s="2">
        <f>C838/D838</f>
        <v>67.204489704764697</v>
      </c>
    </row>
    <row r="839" spans="1:5" x14ac:dyDescent="0.25">
      <c r="A839" s="4">
        <v>14712</v>
      </c>
      <c r="B839" s="1" t="s">
        <v>1463</v>
      </c>
      <c r="C839" s="1">
        <v>24526</v>
      </c>
      <c r="D839" s="2">
        <v>113.83199399999999</v>
      </c>
      <c r="E839" s="2">
        <f>C839/D839</f>
        <v>215.45787909153205</v>
      </c>
    </row>
    <row r="840" spans="1:5" x14ac:dyDescent="0.25">
      <c r="A840" s="4">
        <v>14715</v>
      </c>
      <c r="B840" s="1" t="s">
        <v>1464</v>
      </c>
      <c r="C840" s="1">
        <v>12409</v>
      </c>
      <c r="D840" s="2">
        <v>605.51677700000005</v>
      </c>
      <c r="E840" s="2">
        <f>C840/D840</f>
        <v>20.493238951164518</v>
      </c>
    </row>
    <row r="841" spans="1:5" x14ac:dyDescent="0.25">
      <c r="A841" s="4">
        <v>14727</v>
      </c>
      <c r="B841" s="1" t="s">
        <v>1465</v>
      </c>
      <c r="C841" s="1">
        <v>8663</v>
      </c>
      <c r="D841" s="2">
        <v>45.986238999999998</v>
      </c>
      <c r="E841" s="2">
        <f>C841/D841</f>
        <v>188.38244197356519</v>
      </c>
    </row>
    <row r="842" spans="1:5" x14ac:dyDescent="0.25">
      <c r="A842" s="4">
        <v>14728</v>
      </c>
      <c r="B842" s="1" t="s">
        <v>1466</v>
      </c>
      <c r="C842" s="1">
        <v>2526</v>
      </c>
      <c r="D842" s="2">
        <v>104.431961</v>
      </c>
      <c r="E842" s="2">
        <f>C842/D842</f>
        <v>24.187997389036866</v>
      </c>
    </row>
    <row r="843" spans="1:5" x14ac:dyDescent="0.25">
      <c r="A843" s="4">
        <v>14770</v>
      </c>
      <c r="B843" s="1" t="s">
        <v>1467</v>
      </c>
      <c r="C843" s="1">
        <v>22112</v>
      </c>
      <c r="D843" s="2">
        <v>16.146135999999998</v>
      </c>
      <c r="E843" s="2">
        <f>C843/D843</f>
        <v>1369.4917471276101</v>
      </c>
    </row>
    <row r="844" spans="1:5" x14ac:dyDescent="0.25">
      <c r="A844" s="4">
        <v>14772</v>
      </c>
      <c r="B844" s="1" t="s">
        <v>1468</v>
      </c>
      <c r="C844" s="1">
        <v>19451</v>
      </c>
      <c r="D844" s="2">
        <v>34.493437999999998</v>
      </c>
      <c r="E844" s="2">
        <f>C844/D844</f>
        <v>563.90435769261387</v>
      </c>
    </row>
    <row r="845" spans="1:5" x14ac:dyDescent="0.25">
      <c r="A845" s="4">
        <v>14774</v>
      </c>
      <c r="B845" s="1" t="s">
        <v>1469</v>
      </c>
      <c r="C845" s="1">
        <v>6621</v>
      </c>
      <c r="D845" s="2">
        <v>63.125926</v>
      </c>
      <c r="E845" s="2">
        <f>C845/D845</f>
        <v>104.88559011395729</v>
      </c>
    </row>
    <row r="846" spans="1:5" x14ac:dyDescent="0.25">
      <c r="A846" s="4">
        <v>14776</v>
      </c>
      <c r="B846" s="1" t="s">
        <v>1470</v>
      </c>
      <c r="C846" s="1">
        <v>23481</v>
      </c>
      <c r="D846" s="2">
        <v>106.543948</v>
      </c>
      <c r="E846" s="2">
        <f>C846/D846</f>
        <v>220.38792855695567</v>
      </c>
    </row>
    <row r="847" spans="1:5" x14ac:dyDescent="0.25">
      <c r="A847" s="4">
        <v>14778</v>
      </c>
      <c r="B847" s="1" t="s">
        <v>1471</v>
      </c>
      <c r="C847" s="1">
        <v>7663</v>
      </c>
      <c r="D847" s="2">
        <v>220.06177099999999</v>
      </c>
      <c r="E847" s="2">
        <f>C847/D847</f>
        <v>34.822040944131089</v>
      </c>
    </row>
    <row r="848" spans="1:5" x14ac:dyDescent="0.25">
      <c r="A848" s="4">
        <v>14789</v>
      </c>
      <c r="B848" s="1" t="s">
        <v>1472</v>
      </c>
      <c r="C848" s="1">
        <v>5367</v>
      </c>
      <c r="D848" s="2">
        <v>107.98375</v>
      </c>
      <c r="E848" s="2">
        <f>C848/D848</f>
        <v>49.701922743005312</v>
      </c>
    </row>
    <row r="849" spans="1:5" x14ac:dyDescent="0.25">
      <c r="A849" s="4">
        <v>14793</v>
      </c>
      <c r="B849" s="1" t="s">
        <v>1473</v>
      </c>
      <c r="C849" s="1">
        <v>3623</v>
      </c>
      <c r="D849" s="2">
        <v>148.03199499999999</v>
      </c>
      <c r="E849" s="2">
        <f>C849/D849</f>
        <v>24.474438786020549</v>
      </c>
    </row>
    <row r="850" spans="1:5" x14ac:dyDescent="0.25">
      <c r="A850" s="4">
        <v>14797</v>
      </c>
      <c r="B850" s="1" t="s">
        <v>1474</v>
      </c>
      <c r="C850" s="1">
        <v>10849</v>
      </c>
      <c r="D850" s="2">
        <v>199.445142</v>
      </c>
      <c r="E850" s="2">
        <f>C850/D850</f>
        <v>54.395910029235004</v>
      </c>
    </row>
    <row r="851" spans="1:5" x14ac:dyDescent="0.25">
      <c r="A851" s="4">
        <v>14798</v>
      </c>
      <c r="B851" s="1" t="s">
        <v>1475</v>
      </c>
      <c r="C851" s="1">
        <v>3432</v>
      </c>
      <c r="D851" s="2">
        <v>81.981652999999994</v>
      </c>
      <c r="E851" s="2">
        <f>C851/D851</f>
        <v>41.863025133196572</v>
      </c>
    </row>
    <row r="852" spans="1:5" x14ac:dyDescent="0.25">
      <c r="A852" s="4">
        <v>14806</v>
      </c>
      <c r="B852" s="1" t="s">
        <v>1476</v>
      </c>
      <c r="C852" s="1">
        <v>12212</v>
      </c>
      <c r="D852" s="2">
        <v>279.12611199999998</v>
      </c>
      <c r="E852" s="2">
        <f>C852/D852</f>
        <v>43.750833315085913</v>
      </c>
    </row>
    <row r="853" spans="1:5" x14ac:dyDescent="0.25">
      <c r="A853" s="4">
        <v>14822</v>
      </c>
      <c r="B853" s="1" t="s">
        <v>1477</v>
      </c>
      <c r="C853" s="1">
        <v>9764</v>
      </c>
      <c r="D853" s="2">
        <v>232.749807</v>
      </c>
      <c r="E853" s="2">
        <f>C853/D853</f>
        <v>41.950625548746423</v>
      </c>
    </row>
    <row r="854" spans="1:5" x14ac:dyDescent="0.25">
      <c r="A854" s="4">
        <v>14823</v>
      </c>
      <c r="B854" s="1" t="s">
        <v>1478</v>
      </c>
      <c r="C854" s="1">
        <v>3148</v>
      </c>
      <c r="D854" s="2">
        <v>145.75630100000001</v>
      </c>
      <c r="E854" s="2">
        <f>C854/D854</f>
        <v>21.597694085280057</v>
      </c>
    </row>
    <row r="855" spans="1:5" x14ac:dyDescent="0.25">
      <c r="A855" s="4">
        <v>14827</v>
      </c>
      <c r="B855" s="1" t="s">
        <v>1479</v>
      </c>
      <c r="C855" s="1">
        <v>4607</v>
      </c>
      <c r="D855" s="2">
        <v>220.28237200000001</v>
      </c>
      <c r="E855" s="2">
        <f>C855/D855</f>
        <v>20.914065697458533</v>
      </c>
    </row>
    <row r="856" spans="1:5" x14ac:dyDescent="0.25">
      <c r="A856" s="4">
        <v>14828</v>
      </c>
      <c r="B856" s="1" t="s">
        <v>1480</v>
      </c>
      <c r="C856" s="1">
        <v>1316</v>
      </c>
      <c r="D856" s="2">
        <v>75.297773000000007</v>
      </c>
      <c r="E856" s="2">
        <f>C856/D856</f>
        <v>17.47727651918736</v>
      </c>
    </row>
    <row r="857" spans="1:5" x14ac:dyDescent="0.25">
      <c r="A857" s="4">
        <v>14913</v>
      </c>
      <c r="B857" s="1" t="s">
        <v>1481</v>
      </c>
      <c r="C857" s="1">
        <v>21726</v>
      </c>
      <c r="D857" s="2">
        <v>568.59710900000005</v>
      </c>
      <c r="E857" s="2">
        <f>C857/D857</f>
        <v>38.209831981400377</v>
      </c>
    </row>
    <row r="858" spans="1:5" x14ac:dyDescent="0.25">
      <c r="A858" s="4">
        <v>14929</v>
      </c>
      <c r="B858" s="1" t="s">
        <v>1482</v>
      </c>
      <c r="C858" s="1">
        <v>7599</v>
      </c>
      <c r="D858" s="2">
        <v>212.74254300000001</v>
      </c>
      <c r="E858" s="2">
        <f>C858/D858</f>
        <v>35.719230826342056</v>
      </c>
    </row>
    <row r="859" spans="1:5" x14ac:dyDescent="0.25">
      <c r="A859" s="4">
        <v>14943</v>
      </c>
      <c r="B859" s="1" t="s">
        <v>1483</v>
      </c>
      <c r="C859" s="1">
        <v>20283</v>
      </c>
      <c r="D859" s="2">
        <v>46.672879999999999</v>
      </c>
      <c r="E859" s="2">
        <f>C859/D859</f>
        <v>434.57785334866844</v>
      </c>
    </row>
    <row r="860" spans="1:5" x14ac:dyDescent="0.25">
      <c r="A860" s="4">
        <v>14947</v>
      </c>
      <c r="B860" s="1" t="s">
        <v>1484</v>
      </c>
      <c r="C860" s="1">
        <v>6559</v>
      </c>
      <c r="D860" s="2">
        <v>341.86812900000001</v>
      </c>
      <c r="E860" s="2">
        <f>C860/D860</f>
        <v>19.185760366682207</v>
      </c>
    </row>
    <row r="861" spans="1:5" x14ac:dyDescent="0.25">
      <c r="A861" s="4">
        <v>14959</v>
      </c>
      <c r="B861" s="1" t="s">
        <v>1485</v>
      </c>
      <c r="C861" s="1">
        <v>9258</v>
      </c>
      <c r="D861" s="2">
        <v>126.622163</v>
      </c>
      <c r="E861" s="2">
        <f>C861/D861</f>
        <v>73.115162311672094</v>
      </c>
    </row>
    <row r="862" spans="1:5" x14ac:dyDescent="0.25">
      <c r="A862" s="4">
        <v>14974</v>
      </c>
      <c r="B862" s="1" t="s">
        <v>1486</v>
      </c>
      <c r="C862" s="1">
        <v>23680</v>
      </c>
      <c r="D862" s="2">
        <v>110.17459700000001</v>
      </c>
      <c r="E862" s="2">
        <f>C862/D862</f>
        <v>214.93157810234604</v>
      </c>
    </row>
    <row r="863" spans="1:5" x14ac:dyDescent="0.25">
      <c r="A863" s="4">
        <v>14979</v>
      </c>
      <c r="B863" s="1" t="s">
        <v>1487</v>
      </c>
      <c r="C863" s="1">
        <v>7651</v>
      </c>
      <c r="D863" s="2">
        <v>51.81756</v>
      </c>
      <c r="E863" s="2">
        <f>C863/D863</f>
        <v>147.65264902477074</v>
      </c>
    </row>
    <row r="864" spans="1:5" x14ac:dyDescent="0.25">
      <c r="A864" s="4">
        <v>15230</v>
      </c>
      <c r="B864" s="1" t="s">
        <v>1488</v>
      </c>
      <c r="C864" s="1">
        <v>16879</v>
      </c>
      <c r="D864" s="2">
        <v>5.3788919999999996</v>
      </c>
      <c r="E864" s="2">
        <f>C864/D864</f>
        <v>3138.0068608925408</v>
      </c>
    </row>
    <row r="865" spans="1:5" x14ac:dyDescent="0.25">
      <c r="A865" s="4">
        <v>15232</v>
      </c>
      <c r="B865" s="1" t="s">
        <v>1489</v>
      </c>
      <c r="C865" s="1">
        <v>10015</v>
      </c>
      <c r="D865" s="2">
        <v>2.2459739999999999</v>
      </c>
      <c r="E865" s="2">
        <f>C865/D865</f>
        <v>4459.0899093221915</v>
      </c>
    </row>
    <row r="866" spans="1:5" x14ac:dyDescent="0.25">
      <c r="A866" s="4">
        <v>15234</v>
      </c>
      <c r="B866" s="1" t="s">
        <v>1490</v>
      </c>
      <c r="C866" s="1">
        <v>19126</v>
      </c>
      <c r="D866" s="2">
        <v>83.400130000000004</v>
      </c>
      <c r="E866" s="2">
        <f>C866/D866</f>
        <v>229.32817970427624</v>
      </c>
    </row>
    <row r="867" spans="1:5" x14ac:dyDescent="0.25">
      <c r="A867" s="4">
        <v>15236</v>
      </c>
      <c r="B867" s="1" t="s">
        <v>1491</v>
      </c>
      <c r="C867" s="1">
        <v>15475</v>
      </c>
      <c r="D867" s="2">
        <v>119.24502699999999</v>
      </c>
      <c r="E867" s="2">
        <f>C867/D867</f>
        <v>129.77480394213842</v>
      </c>
    </row>
    <row r="868" spans="1:5" x14ac:dyDescent="0.25">
      <c r="A868" s="4">
        <v>15295</v>
      </c>
      <c r="B868" s="1" t="s">
        <v>1492</v>
      </c>
      <c r="C868" s="1">
        <v>7167</v>
      </c>
      <c r="D868" s="2">
        <v>87.698665000000005</v>
      </c>
      <c r="E868" s="2">
        <f>C868/D868</f>
        <v>81.723022807701796</v>
      </c>
    </row>
    <row r="869" spans="1:5" x14ac:dyDescent="0.25">
      <c r="A869" s="4">
        <v>15299</v>
      </c>
      <c r="B869" s="1" t="s">
        <v>1493</v>
      </c>
      <c r="C869" s="1">
        <v>5896</v>
      </c>
      <c r="D869" s="2">
        <v>128.12336300000001</v>
      </c>
      <c r="E869" s="2">
        <f>C869/D869</f>
        <v>46.018148930417937</v>
      </c>
    </row>
    <row r="870" spans="1:5" x14ac:dyDescent="0.25">
      <c r="A870" s="4">
        <v>15306</v>
      </c>
      <c r="B870" s="1" t="s">
        <v>1494</v>
      </c>
      <c r="C870" s="1">
        <v>11790</v>
      </c>
      <c r="D870" s="2">
        <v>270.964585</v>
      </c>
      <c r="E870" s="2">
        <f>C870/D870</f>
        <v>43.511221217341003</v>
      </c>
    </row>
    <row r="871" spans="1:5" x14ac:dyDescent="0.25">
      <c r="A871" s="4">
        <v>15320</v>
      </c>
      <c r="B871" s="1" t="s">
        <v>1495</v>
      </c>
      <c r="C871" s="1">
        <v>4028</v>
      </c>
      <c r="D871" s="2">
        <v>115.348167</v>
      </c>
      <c r="E871" s="2">
        <f>C871/D871</f>
        <v>34.920364187495061</v>
      </c>
    </row>
    <row r="872" spans="1:5" x14ac:dyDescent="0.25">
      <c r="A872" s="4">
        <v>15324</v>
      </c>
      <c r="B872" s="1" t="s">
        <v>1496</v>
      </c>
      <c r="C872" s="1">
        <v>4352</v>
      </c>
      <c r="D872" s="2">
        <v>142.40589299999999</v>
      </c>
      <c r="E872" s="2">
        <f>C872/D872</f>
        <v>30.560533053221331</v>
      </c>
    </row>
    <row r="873" spans="1:5" x14ac:dyDescent="0.25">
      <c r="A873" s="4">
        <v>15326</v>
      </c>
      <c r="B873" s="1" t="s">
        <v>1497</v>
      </c>
      <c r="C873" s="1">
        <v>5469</v>
      </c>
      <c r="D873" s="2">
        <v>120.372687</v>
      </c>
      <c r="E873" s="2">
        <f>C873/D873</f>
        <v>45.433894817019414</v>
      </c>
    </row>
    <row r="874" spans="1:5" x14ac:dyDescent="0.25">
      <c r="A874" s="4">
        <v>15328</v>
      </c>
      <c r="B874" s="1" t="s">
        <v>1498</v>
      </c>
      <c r="C874" s="1">
        <v>6179</v>
      </c>
      <c r="D874" s="2">
        <v>176.08283800000001</v>
      </c>
      <c r="E874" s="2">
        <f>C874/D874</f>
        <v>35.091438042360494</v>
      </c>
    </row>
    <row r="875" spans="1:5" x14ac:dyDescent="0.25">
      <c r="A875" s="4">
        <v>15344</v>
      </c>
      <c r="B875" s="1" t="s">
        <v>1499</v>
      </c>
      <c r="C875" s="1">
        <v>25565</v>
      </c>
      <c r="D875" s="2">
        <v>68.082892999999999</v>
      </c>
      <c r="E875" s="2">
        <f>C875/D875</f>
        <v>375.49814459265122</v>
      </c>
    </row>
    <row r="876" spans="1:5" x14ac:dyDescent="0.25">
      <c r="A876" s="4">
        <v>15345</v>
      </c>
      <c r="B876" s="1" t="s">
        <v>1500</v>
      </c>
      <c r="C876" s="1">
        <v>21797</v>
      </c>
      <c r="D876" s="2">
        <v>302.919129</v>
      </c>
      <c r="E876" s="2">
        <f>C876/D876</f>
        <v>71.956498990197474</v>
      </c>
    </row>
    <row r="877" spans="1:5" x14ac:dyDescent="0.25">
      <c r="A877" s="4">
        <v>15366</v>
      </c>
      <c r="B877" s="1" t="s">
        <v>1501</v>
      </c>
      <c r="C877" s="1">
        <v>33351</v>
      </c>
      <c r="D877" s="2">
        <v>51.624966000000001</v>
      </c>
      <c r="E877" s="2">
        <f>C877/D877</f>
        <v>646.02463854407188</v>
      </c>
    </row>
    <row r="878" spans="1:5" x14ac:dyDescent="0.25">
      <c r="A878" s="4">
        <v>15370</v>
      </c>
      <c r="B878" s="1" t="s">
        <v>1502</v>
      </c>
      <c r="C878" s="1">
        <v>20762</v>
      </c>
      <c r="D878" s="2">
        <v>27.659261999999998</v>
      </c>
      <c r="E878" s="2">
        <f>C878/D878</f>
        <v>750.63463370786974</v>
      </c>
    </row>
    <row r="879" spans="1:5" x14ac:dyDescent="0.25">
      <c r="A879" s="4">
        <v>15374</v>
      </c>
      <c r="B879" s="1" t="s">
        <v>1503</v>
      </c>
      <c r="C879" s="1">
        <v>6893</v>
      </c>
      <c r="D879" s="2">
        <v>152.5087</v>
      </c>
      <c r="E879" s="2">
        <f>C879/D879</f>
        <v>45.197421524149114</v>
      </c>
    </row>
    <row r="880" spans="1:5" x14ac:dyDescent="0.25">
      <c r="A880" s="4">
        <v>15377</v>
      </c>
      <c r="B880" s="1" t="s">
        <v>1504</v>
      </c>
      <c r="C880" s="1">
        <v>4389</v>
      </c>
      <c r="D880" s="2">
        <v>117.349895</v>
      </c>
      <c r="E880" s="2">
        <f>C880/D880</f>
        <v>37.400970831716549</v>
      </c>
    </row>
    <row r="881" spans="1:5" x14ac:dyDescent="0.25">
      <c r="A881" s="4">
        <v>15378</v>
      </c>
      <c r="B881" s="1" t="s">
        <v>1505</v>
      </c>
      <c r="C881" s="1">
        <v>4685</v>
      </c>
      <c r="D881" s="2">
        <v>24.238389000000002</v>
      </c>
      <c r="E881" s="2">
        <f>C881/D881</f>
        <v>193.28842358293696</v>
      </c>
    </row>
    <row r="882" spans="1:5" x14ac:dyDescent="0.25">
      <c r="A882" s="4">
        <v>15517</v>
      </c>
      <c r="B882" s="1" t="s">
        <v>1506</v>
      </c>
      <c r="C882" s="1">
        <v>30982</v>
      </c>
      <c r="D882" s="2">
        <v>70.872596999999999</v>
      </c>
      <c r="E882" s="2">
        <f>C882/D882</f>
        <v>437.15062395695759</v>
      </c>
    </row>
    <row r="883" spans="1:5" x14ac:dyDescent="0.25">
      <c r="A883" s="4">
        <v>15518</v>
      </c>
      <c r="B883" s="1" t="s">
        <v>1507</v>
      </c>
      <c r="C883" s="1">
        <v>11146</v>
      </c>
      <c r="D883" s="2">
        <v>325.79080299999998</v>
      </c>
      <c r="E883" s="2">
        <f>C883/D883</f>
        <v>34.212138272055519</v>
      </c>
    </row>
    <row r="884" spans="1:5" x14ac:dyDescent="0.25">
      <c r="A884" s="4">
        <v>15526</v>
      </c>
      <c r="B884" s="1" t="s">
        <v>1508</v>
      </c>
      <c r="C884" s="1">
        <v>5988</v>
      </c>
      <c r="D884" s="2">
        <v>76.755353999999997</v>
      </c>
      <c r="E884" s="2">
        <f>C884/D884</f>
        <v>78.01410179151803</v>
      </c>
    </row>
    <row r="885" spans="1:5" x14ac:dyDescent="0.25">
      <c r="A885" s="4">
        <v>15528</v>
      </c>
      <c r="B885" s="1" t="s">
        <v>1509</v>
      </c>
      <c r="C885" s="1">
        <v>3334</v>
      </c>
      <c r="D885" s="2">
        <v>137.158736</v>
      </c>
      <c r="E885" s="2">
        <f>C885/D885</f>
        <v>24.307602251452654</v>
      </c>
    </row>
    <row r="886" spans="1:5" x14ac:dyDescent="0.25">
      <c r="A886" s="4">
        <v>15537</v>
      </c>
      <c r="B886" s="1" t="s">
        <v>1510</v>
      </c>
      <c r="C886" s="1">
        <v>22085</v>
      </c>
      <c r="D886" s="2">
        <v>159.06831299999999</v>
      </c>
      <c r="E886" s="2">
        <f>C886/D886</f>
        <v>138.83971976241429</v>
      </c>
    </row>
    <row r="887" spans="1:5" x14ac:dyDescent="0.25">
      <c r="A887" s="4">
        <v>15562</v>
      </c>
      <c r="B887" s="1" t="s">
        <v>1511</v>
      </c>
      <c r="C887" s="1">
        <v>9724</v>
      </c>
      <c r="D887" s="2">
        <v>38.354050999999998</v>
      </c>
      <c r="E887" s="2">
        <f>C887/D887</f>
        <v>253.53254079992752</v>
      </c>
    </row>
    <row r="888" spans="1:5" x14ac:dyDescent="0.25">
      <c r="A888" s="4">
        <v>15566</v>
      </c>
      <c r="B888" s="1" t="s">
        <v>1512</v>
      </c>
      <c r="C888" s="1">
        <v>11827</v>
      </c>
      <c r="D888" s="2">
        <v>16.774051</v>
      </c>
      <c r="E888" s="2">
        <f>C888/D888</f>
        <v>705.07714564597427</v>
      </c>
    </row>
    <row r="889" spans="1:5" x14ac:dyDescent="0.25">
      <c r="A889" s="4">
        <v>15569</v>
      </c>
      <c r="B889" s="1" t="s">
        <v>1513</v>
      </c>
      <c r="C889" s="1">
        <v>7771</v>
      </c>
      <c r="D889" s="2">
        <v>9.1986209999999993</v>
      </c>
      <c r="E889" s="2">
        <f>C889/D889</f>
        <v>844.80054129852726</v>
      </c>
    </row>
    <row r="890" spans="1:5" x14ac:dyDescent="0.25">
      <c r="A890" s="4">
        <v>15711</v>
      </c>
      <c r="B890" s="1" t="s">
        <v>1514</v>
      </c>
      <c r="C890" s="1">
        <v>22181</v>
      </c>
      <c r="D890" s="2">
        <v>25.108233999999999</v>
      </c>
      <c r="E890" s="2">
        <f>C890/D890</f>
        <v>883.41537680427859</v>
      </c>
    </row>
    <row r="891" spans="1:5" x14ac:dyDescent="0.25">
      <c r="A891" s="4">
        <v>15712</v>
      </c>
      <c r="B891" s="1" t="s">
        <v>1515</v>
      </c>
      <c r="C891" s="1">
        <v>6987</v>
      </c>
      <c r="D891" s="2">
        <v>28.617830999999999</v>
      </c>
      <c r="E891" s="2">
        <f>C891/D891</f>
        <v>244.14848211242844</v>
      </c>
    </row>
    <row r="892" spans="1:5" x14ac:dyDescent="0.25">
      <c r="A892" s="4">
        <v>15713</v>
      </c>
      <c r="B892" s="1" t="s">
        <v>1516</v>
      </c>
      <c r="C892" s="1">
        <v>4549</v>
      </c>
      <c r="D892" s="2">
        <v>42.408982999999999</v>
      </c>
      <c r="E892" s="2">
        <f>C892/D892</f>
        <v>107.26501033990841</v>
      </c>
    </row>
    <row r="893" spans="1:5" x14ac:dyDescent="0.25">
      <c r="A893" s="4">
        <v>15732</v>
      </c>
      <c r="B893" s="1" t="s">
        <v>1517</v>
      </c>
      <c r="C893" s="1">
        <v>13868</v>
      </c>
      <c r="D893" s="2">
        <v>11.934792</v>
      </c>
      <c r="E893" s="2">
        <f>C893/D893</f>
        <v>1161.9808707181492</v>
      </c>
    </row>
    <row r="894" spans="1:5" x14ac:dyDescent="0.25">
      <c r="A894" s="4">
        <v>15738</v>
      </c>
      <c r="B894" s="1" t="s">
        <v>1518</v>
      </c>
      <c r="C894" s="1">
        <v>10568</v>
      </c>
      <c r="D894" s="2">
        <v>12.740030000000001</v>
      </c>
      <c r="E894" s="2">
        <f>C894/D894</f>
        <v>829.51139047553261</v>
      </c>
    </row>
    <row r="895" spans="1:5" x14ac:dyDescent="0.25">
      <c r="A895" s="4">
        <v>15741</v>
      </c>
      <c r="B895" s="1" t="s">
        <v>1519</v>
      </c>
      <c r="C895" s="1">
        <v>6640</v>
      </c>
      <c r="D895" s="2">
        <v>38.106026</v>
      </c>
      <c r="E895" s="2">
        <f>C895/D895</f>
        <v>174.25065526381576</v>
      </c>
    </row>
    <row r="896" spans="1:5" x14ac:dyDescent="0.25">
      <c r="A896" s="4">
        <v>15745</v>
      </c>
      <c r="B896" s="1" t="s">
        <v>1520</v>
      </c>
      <c r="C896" s="1">
        <v>9744</v>
      </c>
      <c r="D896" s="2">
        <v>9.1259809999999995</v>
      </c>
      <c r="E896" s="2">
        <f>C896/D896</f>
        <v>1067.7208291360678</v>
      </c>
    </row>
    <row r="897" spans="1:5" x14ac:dyDescent="0.25">
      <c r="A897" s="4">
        <v>15746</v>
      </c>
      <c r="B897" s="1" t="s">
        <v>1521</v>
      </c>
      <c r="C897" s="1">
        <v>2255</v>
      </c>
      <c r="D897" s="2">
        <v>68.516514000000001</v>
      </c>
      <c r="E897" s="2">
        <f>C897/D897</f>
        <v>32.911773649196455</v>
      </c>
    </row>
    <row r="898" spans="1:5" x14ac:dyDescent="0.25">
      <c r="A898" s="4">
        <v>15748</v>
      </c>
      <c r="B898" s="1" t="s">
        <v>1522</v>
      </c>
      <c r="C898" s="1">
        <v>1269</v>
      </c>
      <c r="D898" s="2">
        <v>87.360969999999995</v>
      </c>
      <c r="E898" s="2">
        <f>C898/D898</f>
        <v>14.525937612643267</v>
      </c>
    </row>
    <row r="899" spans="1:5" x14ac:dyDescent="0.25">
      <c r="A899" s="4">
        <v>15749</v>
      </c>
      <c r="B899" s="1" t="s">
        <v>1523</v>
      </c>
      <c r="C899" s="1">
        <v>8652</v>
      </c>
      <c r="D899" s="2">
        <v>99.751447999999996</v>
      </c>
      <c r="E899" s="2">
        <f>C899/D899</f>
        <v>86.735583026323596</v>
      </c>
    </row>
    <row r="900" spans="1:5" x14ac:dyDescent="0.25">
      <c r="A900" s="4">
        <v>15754</v>
      </c>
      <c r="B900" s="1" t="s">
        <v>1524</v>
      </c>
      <c r="C900" s="1">
        <v>7056</v>
      </c>
      <c r="D900" s="2">
        <v>135.93272200000001</v>
      </c>
      <c r="E900" s="2">
        <f>C900/D900</f>
        <v>51.908031386291221</v>
      </c>
    </row>
    <row r="901" spans="1:5" x14ac:dyDescent="0.25">
      <c r="A901" s="4">
        <v>15755</v>
      </c>
      <c r="B901" s="1" t="s">
        <v>1525</v>
      </c>
      <c r="C901" s="1">
        <v>2620</v>
      </c>
      <c r="D901" s="2">
        <v>55.013544000000003</v>
      </c>
      <c r="E901" s="2">
        <f>C901/D901</f>
        <v>47.624635853309137</v>
      </c>
    </row>
    <row r="902" spans="1:5" x14ac:dyDescent="0.25">
      <c r="A902" s="4">
        <v>15757</v>
      </c>
      <c r="B902" s="1" t="s">
        <v>1526</v>
      </c>
      <c r="C902" s="1">
        <v>2213</v>
      </c>
      <c r="D902" s="2">
        <v>76.748281000000006</v>
      </c>
      <c r="E902" s="2">
        <f>C902/D902</f>
        <v>28.834522039653237</v>
      </c>
    </row>
    <row r="903" spans="1:5" x14ac:dyDescent="0.25">
      <c r="A903" s="4">
        <v>15806</v>
      </c>
      <c r="B903" s="1" t="s">
        <v>1527</v>
      </c>
      <c r="C903" s="1">
        <v>17263</v>
      </c>
      <c r="D903" s="2">
        <v>180.419242</v>
      </c>
      <c r="E903" s="2">
        <f>C903/D903</f>
        <v>95.682698855369324</v>
      </c>
    </row>
    <row r="904" spans="1:5" x14ac:dyDescent="0.25">
      <c r="A904" s="4">
        <v>15827</v>
      </c>
      <c r="B904" s="1" t="s">
        <v>1528</v>
      </c>
      <c r="C904" s="1">
        <v>12838</v>
      </c>
      <c r="D904" s="2">
        <v>22.785063999999998</v>
      </c>
      <c r="E904" s="2">
        <f>C904/D904</f>
        <v>563.43927758991595</v>
      </c>
    </row>
    <row r="905" spans="1:5" x14ac:dyDescent="0.25">
      <c r="A905" s="4">
        <v>15831</v>
      </c>
      <c r="B905" s="1" t="s">
        <v>1529</v>
      </c>
      <c r="C905" s="1">
        <v>12753</v>
      </c>
      <c r="D905" s="2">
        <v>32.465085999999999</v>
      </c>
      <c r="E905" s="2">
        <f>C905/D905</f>
        <v>392.82199960905695</v>
      </c>
    </row>
    <row r="906" spans="1:5" x14ac:dyDescent="0.25">
      <c r="A906" s="4">
        <v>15834</v>
      </c>
      <c r="B906" s="1" t="s">
        <v>1530</v>
      </c>
      <c r="C906" s="1">
        <v>10405</v>
      </c>
      <c r="D906" s="2">
        <v>33.882399999999997</v>
      </c>
      <c r="E906" s="2">
        <f>C906/D906</f>
        <v>307.09158737279535</v>
      </c>
    </row>
    <row r="907" spans="1:5" x14ac:dyDescent="0.25">
      <c r="A907" s="4">
        <v>15837</v>
      </c>
      <c r="B907" s="1" t="s">
        <v>1531</v>
      </c>
      <c r="C907" s="1">
        <v>4237</v>
      </c>
      <c r="D907" s="2">
        <v>234.24884900000001</v>
      </c>
      <c r="E907" s="2">
        <f>C907/D907</f>
        <v>18.08760221485656</v>
      </c>
    </row>
    <row r="908" spans="1:5" x14ac:dyDescent="0.25">
      <c r="A908" s="4">
        <v>15838</v>
      </c>
      <c r="B908" s="1" t="s">
        <v>1532</v>
      </c>
      <c r="C908" s="1">
        <v>6547</v>
      </c>
      <c r="D908" s="2">
        <v>104.866331</v>
      </c>
      <c r="E908" s="2">
        <f>C908/D908</f>
        <v>62.43185908735569</v>
      </c>
    </row>
    <row r="909" spans="1:5" x14ac:dyDescent="0.25">
      <c r="A909" s="4">
        <v>15848</v>
      </c>
      <c r="B909" s="1" t="s">
        <v>1533</v>
      </c>
      <c r="C909" s="1">
        <v>20015</v>
      </c>
      <c r="D909" s="2">
        <v>603.54216099999996</v>
      </c>
      <c r="E909" s="2">
        <f>C909/D909</f>
        <v>33.162554819430419</v>
      </c>
    </row>
    <row r="910" spans="1:5" x14ac:dyDescent="0.25">
      <c r="A910" s="4">
        <v>15859</v>
      </c>
      <c r="B910" s="1" t="s">
        <v>1534</v>
      </c>
      <c r="C910" s="1">
        <v>9060</v>
      </c>
      <c r="D910" s="2">
        <v>180.734453</v>
      </c>
      <c r="E910" s="2">
        <f>C910/D910</f>
        <v>50.128793097351505</v>
      </c>
    </row>
    <row r="911" spans="1:5" x14ac:dyDescent="0.25">
      <c r="A911" s="4">
        <v>15864</v>
      </c>
      <c r="B911" s="1" t="s">
        <v>1535</v>
      </c>
      <c r="C911" s="1">
        <v>1981</v>
      </c>
      <c r="D911" s="2">
        <v>34.716605000000001</v>
      </c>
      <c r="E911" s="2">
        <f>C911/D911</f>
        <v>57.062031267170276</v>
      </c>
    </row>
    <row r="912" spans="1:5" x14ac:dyDescent="0.25">
      <c r="A912" s="4">
        <v>15868</v>
      </c>
      <c r="B912" s="1" t="s">
        <v>1536</v>
      </c>
      <c r="C912" s="1">
        <v>2090</v>
      </c>
      <c r="D912" s="2">
        <v>116.756125</v>
      </c>
      <c r="E912" s="2">
        <f>C912/D912</f>
        <v>17.900559820737456</v>
      </c>
    </row>
    <row r="913" spans="1:5" x14ac:dyDescent="0.25">
      <c r="A913" s="4">
        <v>15890</v>
      </c>
      <c r="B913" s="1" t="s">
        <v>1537</v>
      </c>
      <c r="C913" s="1">
        <v>32479</v>
      </c>
      <c r="D913" s="2">
        <v>196.145499</v>
      </c>
      <c r="E913" s="2">
        <f>C913/D913</f>
        <v>165.58626206355109</v>
      </c>
    </row>
    <row r="914" spans="1:5" x14ac:dyDescent="0.25">
      <c r="A914" s="4">
        <v>15898</v>
      </c>
      <c r="B914" s="1" t="s">
        <v>1538</v>
      </c>
      <c r="C914" s="1">
        <v>6816</v>
      </c>
      <c r="D914" s="2">
        <v>184.94798800000001</v>
      </c>
      <c r="E914" s="2">
        <f>C914/D914</f>
        <v>36.853604484737623</v>
      </c>
    </row>
    <row r="915" spans="1:5" x14ac:dyDescent="0.25">
      <c r="A915" s="4">
        <v>15907</v>
      </c>
      <c r="B915" s="1" t="s">
        <v>1539</v>
      </c>
      <c r="C915" s="1">
        <v>13897</v>
      </c>
      <c r="D915" s="2">
        <v>121.08121300000001</v>
      </c>
      <c r="E915" s="2">
        <f>C915/D915</f>
        <v>114.77420530962139</v>
      </c>
    </row>
    <row r="916" spans="1:5" x14ac:dyDescent="0.25">
      <c r="A916" s="4">
        <v>15910</v>
      </c>
      <c r="B916" s="1" t="s">
        <v>1540</v>
      </c>
      <c r="C916" s="1">
        <v>4850</v>
      </c>
      <c r="D916" s="2">
        <v>216.47891200000001</v>
      </c>
      <c r="E916" s="2">
        <f>C916/D916</f>
        <v>22.404029820696806</v>
      </c>
    </row>
    <row r="917" spans="1:5" x14ac:dyDescent="0.25">
      <c r="A917" s="4">
        <v>15913</v>
      </c>
      <c r="B917" s="1" t="s">
        <v>1541</v>
      </c>
      <c r="C917" s="1">
        <v>9845</v>
      </c>
      <c r="D917" s="2">
        <v>509.85964300000001</v>
      </c>
      <c r="E917" s="2">
        <f>C917/D917</f>
        <v>19.309235659587202</v>
      </c>
    </row>
    <row r="918" spans="1:5" x14ac:dyDescent="0.25">
      <c r="A918" s="4">
        <v>15926</v>
      </c>
      <c r="B918" s="1" t="s">
        <v>1542</v>
      </c>
      <c r="C918" s="1">
        <v>13865</v>
      </c>
      <c r="D918" s="2">
        <v>375.52945</v>
      </c>
      <c r="E918" s="2">
        <f>C918/D918</f>
        <v>36.921205513975003</v>
      </c>
    </row>
    <row r="919" spans="1:5" x14ac:dyDescent="0.25">
      <c r="A919" s="4">
        <v>15936</v>
      </c>
      <c r="B919" s="1" t="s">
        <v>1543</v>
      </c>
      <c r="C919" s="1">
        <v>6618</v>
      </c>
      <c r="D919" s="2">
        <v>252.273437</v>
      </c>
      <c r="E919" s="2">
        <f>C919/D919</f>
        <v>26.233439710103131</v>
      </c>
    </row>
    <row r="920" spans="1:5" x14ac:dyDescent="0.25">
      <c r="A920" s="4">
        <v>15938</v>
      </c>
      <c r="B920" s="1" t="s">
        <v>1544</v>
      </c>
      <c r="C920" s="1">
        <v>4504</v>
      </c>
      <c r="D920" s="2">
        <v>165.85095100000001</v>
      </c>
      <c r="E920" s="2">
        <f>C920/D920</f>
        <v>27.156913920861388</v>
      </c>
    </row>
    <row r="921" spans="1:5" x14ac:dyDescent="0.25">
      <c r="A921" s="4">
        <v>16225</v>
      </c>
      <c r="B921" s="1" t="s">
        <v>1545</v>
      </c>
      <c r="C921" s="1">
        <v>23529</v>
      </c>
      <c r="D921" s="2">
        <v>74.616371000000001</v>
      </c>
      <c r="E921" s="2">
        <f>C921/D921</f>
        <v>315.3329448305654</v>
      </c>
    </row>
    <row r="922" spans="1:5" x14ac:dyDescent="0.25">
      <c r="A922" s="4">
        <v>16227</v>
      </c>
      <c r="B922" s="1" t="s">
        <v>1546</v>
      </c>
      <c r="C922" s="1">
        <v>15774</v>
      </c>
      <c r="D922" s="2">
        <v>19.312973</v>
      </c>
      <c r="E922" s="2">
        <f>C922/D922</f>
        <v>816.75669509816021</v>
      </c>
    </row>
    <row r="923" spans="1:5" x14ac:dyDescent="0.25">
      <c r="A923" s="4">
        <v>16230</v>
      </c>
      <c r="B923" s="1" t="s">
        <v>1547</v>
      </c>
      <c r="C923" s="1">
        <v>7137</v>
      </c>
      <c r="D923" s="2">
        <v>222.22412199999999</v>
      </c>
      <c r="E923" s="2">
        <f>C923/D923</f>
        <v>32.116225438388732</v>
      </c>
    </row>
    <row r="924" spans="1:5" x14ac:dyDescent="0.25">
      <c r="A924" s="4">
        <v>16244</v>
      </c>
      <c r="B924" s="1" t="s">
        <v>1548</v>
      </c>
      <c r="C924" s="1">
        <v>9825</v>
      </c>
      <c r="D924" s="2">
        <v>236.228374</v>
      </c>
      <c r="E924" s="2">
        <f>C924/D924</f>
        <v>41.591108780184044</v>
      </c>
    </row>
    <row r="925" spans="1:5" x14ac:dyDescent="0.25">
      <c r="A925" s="4">
        <v>16247</v>
      </c>
      <c r="B925" s="1" t="s">
        <v>1549</v>
      </c>
      <c r="C925" s="1">
        <v>5326</v>
      </c>
      <c r="D925" s="2">
        <v>210.32279</v>
      </c>
      <c r="E925" s="2">
        <f>C925/D925</f>
        <v>25.322980928505181</v>
      </c>
    </row>
    <row r="926" spans="1:5" x14ac:dyDescent="0.25">
      <c r="A926" s="4">
        <v>16248</v>
      </c>
      <c r="B926" s="1" t="s">
        <v>1550</v>
      </c>
      <c r="C926" s="1">
        <v>5814</v>
      </c>
      <c r="D926" s="2">
        <v>133.54929999999999</v>
      </c>
      <c r="E926" s="2">
        <f>C926/D926</f>
        <v>43.534485017892273</v>
      </c>
    </row>
    <row r="927" spans="1:5" x14ac:dyDescent="0.25">
      <c r="A927" s="4">
        <v>16259</v>
      </c>
      <c r="B927" s="1" t="s">
        <v>1551</v>
      </c>
      <c r="C927" s="1">
        <v>20095</v>
      </c>
      <c r="D927" s="2">
        <v>413.44305000000003</v>
      </c>
      <c r="E927" s="2">
        <f>C927/D927</f>
        <v>48.604033856658127</v>
      </c>
    </row>
    <row r="928" spans="1:5" x14ac:dyDescent="0.25">
      <c r="A928" s="4">
        <v>16269</v>
      </c>
      <c r="B928" s="1" t="s">
        <v>1552</v>
      </c>
      <c r="C928" s="1">
        <v>8577</v>
      </c>
      <c r="D928" s="2">
        <v>130.19741300000001</v>
      </c>
      <c r="E928" s="2">
        <f>C928/D928</f>
        <v>65.876884973129222</v>
      </c>
    </row>
    <row r="929" spans="1:5" x14ac:dyDescent="0.25">
      <c r="A929" s="4">
        <v>16278</v>
      </c>
      <c r="B929" s="1" t="s">
        <v>1553</v>
      </c>
      <c r="C929" s="1">
        <v>16795</v>
      </c>
      <c r="D929" s="2">
        <v>429.89445899999998</v>
      </c>
      <c r="E929" s="2">
        <f>C929/D929</f>
        <v>39.0677284817016</v>
      </c>
    </row>
    <row r="930" spans="1:5" x14ac:dyDescent="0.25">
      <c r="A930" s="4">
        <v>16303</v>
      </c>
      <c r="B930" s="1" t="s">
        <v>1554</v>
      </c>
      <c r="C930" s="1">
        <v>31833</v>
      </c>
      <c r="D930" s="2">
        <v>205.99266399999999</v>
      </c>
      <c r="E930" s="2">
        <f>C930/D930</f>
        <v>154.53462944680399</v>
      </c>
    </row>
    <row r="931" spans="1:5" x14ac:dyDescent="0.25">
      <c r="A931" s="4">
        <v>16306</v>
      </c>
      <c r="B931" s="1" t="s">
        <v>1555</v>
      </c>
      <c r="C931" s="1">
        <v>6316</v>
      </c>
      <c r="D931" s="2">
        <v>231.48901499999999</v>
      </c>
      <c r="E931" s="2">
        <f>C931/D931</f>
        <v>27.284232040125101</v>
      </c>
    </row>
    <row r="932" spans="1:5" x14ac:dyDescent="0.25">
      <c r="A932" s="4">
        <v>16307</v>
      </c>
      <c r="B932" s="1" t="s">
        <v>1556</v>
      </c>
      <c r="C932" s="1">
        <v>3972</v>
      </c>
      <c r="D932" s="2">
        <v>128.59600699999999</v>
      </c>
      <c r="E932" s="2">
        <f>C932/D932</f>
        <v>30.887428720862232</v>
      </c>
    </row>
    <row r="933" spans="1:5" x14ac:dyDescent="0.25">
      <c r="A933" s="4">
        <v>16321</v>
      </c>
      <c r="B933" s="1" t="s">
        <v>1557</v>
      </c>
      <c r="C933" s="1">
        <v>37758</v>
      </c>
      <c r="D933" s="2">
        <v>118.341297</v>
      </c>
      <c r="E933" s="2">
        <f>C933/D933</f>
        <v>319.06021783756518</v>
      </c>
    </row>
    <row r="934" spans="1:5" x14ac:dyDescent="0.25">
      <c r="A934" s="4">
        <v>16341</v>
      </c>
      <c r="B934" s="1" t="s">
        <v>1558</v>
      </c>
      <c r="C934" s="1">
        <v>18888</v>
      </c>
      <c r="D934" s="2">
        <v>26.041952999999999</v>
      </c>
      <c r="E934" s="2">
        <f>C934/D934</f>
        <v>725.29122527791981</v>
      </c>
    </row>
    <row r="935" spans="1:5" x14ac:dyDescent="0.25">
      <c r="A935" s="4">
        <v>16348</v>
      </c>
      <c r="B935" s="1" t="s">
        <v>1559</v>
      </c>
      <c r="C935" s="1">
        <v>22428</v>
      </c>
      <c r="D935" s="2">
        <v>204.30365399999999</v>
      </c>
      <c r="E935" s="2">
        <f>C935/D935</f>
        <v>109.77777225658431</v>
      </c>
    </row>
    <row r="936" spans="1:5" x14ac:dyDescent="0.25">
      <c r="A936" s="4">
        <v>16356</v>
      </c>
      <c r="B936" s="1" t="s">
        <v>1560</v>
      </c>
      <c r="C936" s="1">
        <v>20587</v>
      </c>
      <c r="D936" s="2">
        <v>175.078642</v>
      </c>
      <c r="E936" s="2">
        <f>C936/D936</f>
        <v>117.5871583468188</v>
      </c>
    </row>
    <row r="937" spans="1:5" x14ac:dyDescent="0.25">
      <c r="A937" s="4">
        <v>16359</v>
      </c>
      <c r="B937" s="1" t="s">
        <v>1561</v>
      </c>
      <c r="C937" s="1">
        <v>5515</v>
      </c>
      <c r="D937" s="2">
        <v>60.479973999999999</v>
      </c>
      <c r="E937" s="2">
        <f>C937/D937</f>
        <v>91.187208513019542</v>
      </c>
    </row>
    <row r="938" spans="1:5" x14ac:dyDescent="0.25">
      <c r="A938" s="4">
        <v>16515</v>
      </c>
      <c r="B938" s="1" t="s">
        <v>1562</v>
      </c>
      <c r="C938" s="1">
        <v>43375</v>
      </c>
      <c r="D938" s="2">
        <v>180.410213</v>
      </c>
      <c r="E938" s="2">
        <f>C938/D938</f>
        <v>240.4243045819141</v>
      </c>
    </row>
    <row r="939" spans="1:5" x14ac:dyDescent="0.25">
      <c r="A939" s="4">
        <v>16540</v>
      </c>
      <c r="B939" s="1" t="s">
        <v>1563</v>
      </c>
      <c r="C939" s="1">
        <v>14728</v>
      </c>
      <c r="D939" s="2">
        <v>19.408163999999999</v>
      </c>
      <c r="E939" s="2">
        <f>C939/D939</f>
        <v>758.85591238820939</v>
      </c>
    </row>
    <row r="940" spans="1:5" x14ac:dyDescent="0.25">
      <c r="A940" s="4">
        <v>16547</v>
      </c>
      <c r="B940" s="1" t="s">
        <v>1564</v>
      </c>
      <c r="C940" s="1">
        <v>7716</v>
      </c>
      <c r="D940" s="2">
        <v>18.185566999999999</v>
      </c>
      <c r="E940" s="2">
        <f>C940/D940</f>
        <v>424.29251724733138</v>
      </c>
    </row>
    <row r="941" spans="1:5" x14ac:dyDescent="0.25">
      <c r="A941" s="4">
        <v>16548</v>
      </c>
      <c r="B941" s="1" t="s">
        <v>1565</v>
      </c>
      <c r="C941" s="1">
        <v>11070</v>
      </c>
      <c r="D941" s="2">
        <v>4.6273350000000004</v>
      </c>
      <c r="E941" s="2">
        <f>C941/D941</f>
        <v>2392.305722408254</v>
      </c>
    </row>
    <row r="942" spans="1:5" x14ac:dyDescent="0.25">
      <c r="A942" s="4">
        <v>16552</v>
      </c>
      <c r="B942" s="1" t="s">
        <v>1566</v>
      </c>
      <c r="C942" s="1">
        <v>6103</v>
      </c>
      <c r="D942" s="2">
        <v>6.6017320000000002</v>
      </c>
      <c r="E942" s="2">
        <f>C942/D942</f>
        <v>924.45437045914616</v>
      </c>
    </row>
    <row r="943" spans="1:5" x14ac:dyDescent="0.25">
      <c r="A943" s="4">
        <v>16556</v>
      </c>
      <c r="B943" s="1" t="s">
        <v>1567</v>
      </c>
      <c r="C943" s="1">
        <v>4438</v>
      </c>
      <c r="D943" s="2">
        <v>15.790554999999999</v>
      </c>
      <c r="E943" s="2">
        <f>C943/D943</f>
        <v>281.05408581268995</v>
      </c>
    </row>
    <row r="944" spans="1:5" x14ac:dyDescent="0.25">
      <c r="A944" s="4">
        <v>16559</v>
      </c>
      <c r="B944" s="1" t="s">
        <v>1568</v>
      </c>
      <c r="C944" s="1">
        <v>4323</v>
      </c>
      <c r="D944" s="2">
        <v>144.292744</v>
      </c>
      <c r="E944" s="2">
        <f>C944/D944</f>
        <v>29.959926467265742</v>
      </c>
    </row>
    <row r="945" spans="1:5" x14ac:dyDescent="0.25">
      <c r="A945" s="4">
        <v>16562</v>
      </c>
      <c r="B945" s="1" t="s">
        <v>1569</v>
      </c>
      <c r="C945" s="1">
        <v>5502</v>
      </c>
      <c r="D945" s="2">
        <v>13.176928999999999</v>
      </c>
      <c r="E945" s="2">
        <f>C945/D945</f>
        <v>417.54797343144219</v>
      </c>
    </row>
    <row r="946" spans="1:5" x14ac:dyDescent="0.25">
      <c r="A946" s="4">
        <v>16567</v>
      </c>
      <c r="B946" s="1" t="s">
        <v>1570</v>
      </c>
      <c r="C946" s="1">
        <v>5971</v>
      </c>
      <c r="D946" s="2">
        <v>29.752963000000001</v>
      </c>
      <c r="E946" s="2">
        <f>C946/D946</f>
        <v>200.68589471240224</v>
      </c>
    </row>
    <row r="947" spans="1:5" x14ac:dyDescent="0.25">
      <c r="A947" s="4">
        <v>16727</v>
      </c>
      <c r="B947" s="1" t="s">
        <v>1571</v>
      </c>
      <c r="C947" s="1">
        <v>21896</v>
      </c>
      <c r="D947" s="2">
        <v>127.629559</v>
      </c>
      <c r="E947" s="2">
        <f>C947/D947</f>
        <v>171.55900381979694</v>
      </c>
    </row>
    <row r="948" spans="1:5" x14ac:dyDescent="0.25">
      <c r="A948" s="4">
        <v>16761</v>
      </c>
      <c r="B948" s="1" t="s">
        <v>1572</v>
      </c>
      <c r="C948" s="1">
        <v>25527</v>
      </c>
      <c r="D948" s="2">
        <v>31.120744999999999</v>
      </c>
      <c r="E948" s="2">
        <f>C948/D948</f>
        <v>820.25671300606723</v>
      </c>
    </row>
    <row r="949" spans="1:5" x14ac:dyDescent="0.25">
      <c r="A949" s="4">
        <v>16766</v>
      </c>
      <c r="B949" s="1" t="s">
        <v>1573</v>
      </c>
      <c r="C949" s="1">
        <v>7166</v>
      </c>
      <c r="D949" s="2">
        <v>207.961611</v>
      </c>
      <c r="E949" s="2">
        <f>C949/D949</f>
        <v>34.458282783739349</v>
      </c>
    </row>
    <row r="950" spans="1:5" x14ac:dyDescent="0.25">
      <c r="A950" s="4">
        <v>16767</v>
      </c>
      <c r="B950" s="1" t="s">
        <v>1574</v>
      </c>
      <c r="C950" s="1">
        <v>6573</v>
      </c>
      <c r="D950" s="2">
        <v>6.429799</v>
      </c>
      <c r="E950" s="2">
        <f>C950/D950</f>
        <v>1022.2714582524275</v>
      </c>
    </row>
    <row r="951" spans="1:5" x14ac:dyDescent="0.25">
      <c r="A951" s="4">
        <v>16775</v>
      </c>
      <c r="B951" s="1" t="s">
        <v>1575</v>
      </c>
      <c r="C951" s="1">
        <v>17346</v>
      </c>
      <c r="D951" s="2">
        <v>567.72765800000002</v>
      </c>
      <c r="E951" s="2">
        <f>C951/D951</f>
        <v>30.553381987953102</v>
      </c>
    </row>
    <row r="952" spans="1:5" x14ac:dyDescent="0.25">
      <c r="A952" s="4">
        <v>16792</v>
      </c>
      <c r="B952" s="1" t="s">
        <v>1576</v>
      </c>
      <c r="C952" s="1">
        <v>13669</v>
      </c>
      <c r="D952" s="2">
        <v>223.27256800000001</v>
      </c>
      <c r="E952" s="2">
        <f>C952/D952</f>
        <v>61.221134877617388</v>
      </c>
    </row>
    <row r="953" spans="1:5" x14ac:dyDescent="0.25">
      <c r="A953" s="4">
        <v>16798</v>
      </c>
      <c r="B953" s="1" t="s">
        <v>1577</v>
      </c>
      <c r="C953" s="1">
        <v>6178</v>
      </c>
      <c r="D953" s="2">
        <v>214.35580999999999</v>
      </c>
      <c r="E953" s="2">
        <f>C953/D953</f>
        <v>28.821238855153961</v>
      </c>
    </row>
    <row r="954" spans="1:5" x14ac:dyDescent="0.25">
      <c r="A954" s="4">
        <v>16816</v>
      </c>
      <c r="B954" s="1" t="s">
        <v>1578</v>
      </c>
      <c r="C954" s="1">
        <v>24358</v>
      </c>
      <c r="D954" s="2">
        <v>62.33914</v>
      </c>
      <c r="E954" s="2">
        <f>C954/D954</f>
        <v>390.73365465099454</v>
      </c>
    </row>
    <row r="955" spans="1:5" x14ac:dyDescent="0.25">
      <c r="A955" s="4">
        <v>16818</v>
      </c>
      <c r="B955" s="1" t="s">
        <v>1579</v>
      </c>
      <c r="C955" s="1">
        <v>8234</v>
      </c>
      <c r="D955" s="2">
        <v>413.82477</v>
      </c>
      <c r="E955" s="2">
        <f>C955/D955</f>
        <v>19.897310641893185</v>
      </c>
    </row>
    <row r="956" spans="1:5" x14ac:dyDescent="0.25">
      <c r="A956" s="4">
        <v>16827</v>
      </c>
      <c r="B956" s="1" t="s">
        <v>1580</v>
      </c>
      <c r="C956" s="1">
        <v>3007</v>
      </c>
      <c r="D956" s="2">
        <v>90.783962000000002</v>
      </c>
      <c r="E956" s="2">
        <f>C956/D956</f>
        <v>33.122590529811859</v>
      </c>
    </row>
    <row r="957" spans="1:5" x14ac:dyDescent="0.25">
      <c r="A957" s="4">
        <v>16831</v>
      </c>
      <c r="B957" s="1" t="s">
        <v>1581</v>
      </c>
      <c r="C957" s="1">
        <v>6175</v>
      </c>
      <c r="D957" s="2">
        <v>175.17655500000001</v>
      </c>
      <c r="E957" s="2">
        <f>C957/D957</f>
        <v>35.250150912032716</v>
      </c>
    </row>
    <row r="958" spans="1:5" x14ac:dyDescent="0.25">
      <c r="A958" s="4">
        <v>16833</v>
      </c>
      <c r="B958" s="1" t="s">
        <v>1582</v>
      </c>
      <c r="C958" s="1">
        <v>6616</v>
      </c>
      <c r="D958" s="2">
        <v>198.93929499999999</v>
      </c>
      <c r="E958" s="2">
        <f>C958/D958</f>
        <v>33.256376021640172</v>
      </c>
    </row>
    <row r="959" spans="1:5" x14ac:dyDescent="0.25">
      <c r="A959" s="4">
        <v>16835</v>
      </c>
      <c r="B959" s="1" t="s">
        <v>1583</v>
      </c>
      <c r="C959" s="1">
        <v>5666</v>
      </c>
      <c r="D959" s="2">
        <v>150.32539800000001</v>
      </c>
      <c r="E959" s="2">
        <f>C959/D959</f>
        <v>37.691568260474519</v>
      </c>
    </row>
    <row r="960" spans="1:5" x14ac:dyDescent="0.25">
      <c r="A960" s="4">
        <v>16837</v>
      </c>
      <c r="B960" s="1" t="s">
        <v>1584</v>
      </c>
      <c r="C960" s="1">
        <v>1730</v>
      </c>
      <c r="D960" s="2">
        <v>121.496483</v>
      </c>
      <c r="E960" s="2">
        <f>C960/D960</f>
        <v>14.239095299573405</v>
      </c>
    </row>
    <row r="961" spans="1:5" x14ac:dyDescent="0.25">
      <c r="A961" s="4">
        <v>16845</v>
      </c>
      <c r="B961" s="1" t="s">
        <v>1585</v>
      </c>
      <c r="C961" s="1">
        <v>12736</v>
      </c>
      <c r="D961" s="2">
        <v>477.01619699999998</v>
      </c>
      <c r="E961" s="2">
        <f>C961/D961</f>
        <v>26.699303042743434</v>
      </c>
    </row>
    <row r="962" spans="1:5" x14ac:dyDescent="0.25">
      <c r="A962" s="4">
        <v>16866</v>
      </c>
      <c r="B962" s="1" t="s">
        <v>1586</v>
      </c>
      <c r="C962" s="1">
        <v>13406</v>
      </c>
      <c r="D962" s="2">
        <v>410.62158599999998</v>
      </c>
      <c r="E962" s="2">
        <f>C962/D962</f>
        <v>32.648064439554332</v>
      </c>
    </row>
    <row r="963" spans="1:5" x14ac:dyDescent="0.25">
      <c r="A963" s="4">
        <v>16868</v>
      </c>
      <c r="B963" s="1" t="s">
        <v>1587</v>
      </c>
      <c r="C963" s="1">
        <v>3329</v>
      </c>
      <c r="D963" s="2">
        <v>36.173304000000002</v>
      </c>
      <c r="E963" s="2">
        <f>C963/D963</f>
        <v>92.029193683828268</v>
      </c>
    </row>
    <row r="964" spans="1:5" x14ac:dyDescent="0.25">
      <c r="A964" s="4">
        <v>16909</v>
      </c>
      <c r="B964" s="1" t="s">
        <v>1588</v>
      </c>
      <c r="C964" s="1">
        <v>19607</v>
      </c>
      <c r="D964" s="2">
        <v>628.24368800000002</v>
      </c>
      <c r="E964" s="2">
        <f>C964/D964</f>
        <v>31.209227206752292</v>
      </c>
    </row>
    <row r="965" spans="1:5" x14ac:dyDescent="0.25">
      <c r="A965" s="4">
        <v>16928</v>
      </c>
      <c r="B965" s="1" t="s">
        <v>1589</v>
      </c>
      <c r="C965" s="1">
        <v>17030</v>
      </c>
      <c r="D965" s="2">
        <v>441.27481999999998</v>
      </c>
      <c r="E965" s="2">
        <f>C965/D965</f>
        <v>38.592730036125786</v>
      </c>
    </row>
    <row r="966" spans="1:5" x14ac:dyDescent="0.25">
      <c r="A966" s="4">
        <v>16945</v>
      </c>
      <c r="B966" s="1" t="s">
        <v>1590</v>
      </c>
      <c r="C966" s="1">
        <v>4020</v>
      </c>
      <c r="D966" s="2">
        <v>188.55325999999999</v>
      </c>
      <c r="E966" s="2">
        <f>C966/D966</f>
        <v>21.320235990616126</v>
      </c>
    </row>
    <row r="967" spans="1:5" x14ac:dyDescent="0.25">
      <c r="A967" s="4">
        <v>16949</v>
      </c>
      <c r="B967" s="1" t="s">
        <v>1591</v>
      </c>
      <c r="C967" s="1">
        <v>3330</v>
      </c>
      <c r="D967" s="2">
        <v>151.62125499999999</v>
      </c>
      <c r="E967" s="2">
        <f>C967/D967</f>
        <v>21.962619950613128</v>
      </c>
    </row>
    <row r="968" spans="1:5" x14ac:dyDescent="0.25">
      <c r="A968" s="4">
        <v>17033</v>
      </c>
      <c r="B968" s="1" t="s">
        <v>1592</v>
      </c>
      <c r="C968" s="1">
        <v>29467</v>
      </c>
      <c r="D968" s="2">
        <v>58.781416</v>
      </c>
      <c r="E968" s="2">
        <f>C968/D968</f>
        <v>501.29789319808151</v>
      </c>
    </row>
    <row r="969" spans="1:5" x14ac:dyDescent="0.25">
      <c r="A969" s="4">
        <v>17034</v>
      </c>
      <c r="B969" s="1" t="s">
        <v>1593</v>
      </c>
      <c r="C969" s="1">
        <v>19513</v>
      </c>
      <c r="D969" s="2">
        <v>15.623027</v>
      </c>
      <c r="E969" s="2">
        <f>C969/D969</f>
        <v>1248.9897124289678</v>
      </c>
    </row>
    <row r="970" spans="1:5" x14ac:dyDescent="0.25">
      <c r="A970" s="4">
        <v>17036</v>
      </c>
      <c r="B970" s="1" t="s">
        <v>1594</v>
      </c>
      <c r="C970" s="1">
        <v>15121</v>
      </c>
      <c r="D970" s="2">
        <v>11.678248</v>
      </c>
      <c r="E970" s="2">
        <f>C970/D970</f>
        <v>1294.8003844412278</v>
      </c>
    </row>
    <row r="971" spans="1:5" x14ac:dyDescent="0.25">
      <c r="A971" s="4">
        <v>17039</v>
      </c>
      <c r="B971" s="1" t="s">
        <v>1595</v>
      </c>
      <c r="C971" s="1">
        <v>8939</v>
      </c>
      <c r="D971" s="2">
        <v>223.06789900000001</v>
      </c>
      <c r="E971" s="2">
        <f>C971/D971</f>
        <v>40.073000373756152</v>
      </c>
    </row>
    <row r="972" spans="1:5" x14ac:dyDescent="0.25">
      <c r="A972" s="4">
        <v>17087</v>
      </c>
      <c r="B972" s="1" t="s">
        <v>1596</v>
      </c>
      <c r="C972" s="1">
        <v>5688</v>
      </c>
      <c r="D972" s="2">
        <v>53.132446999999999</v>
      </c>
      <c r="E972" s="2">
        <f>C972/D972</f>
        <v>107.05322869846367</v>
      </c>
    </row>
    <row r="973" spans="1:5" x14ac:dyDescent="0.25">
      <c r="A973" s="4">
        <v>17089</v>
      </c>
      <c r="B973" s="1" t="s">
        <v>1597</v>
      </c>
      <c r="C973" s="1">
        <v>4833</v>
      </c>
      <c r="D973" s="2">
        <v>191.89150799999999</v>
      </c>
      <c r="E973" s="2">
        <f>C973/D973</f>
        <v>25.186106724430974</v>
      </c>
    </row>
    <row r="974" spans="1:5" x14ac:dyDescent="0.25">
      <c r="A974" s="4">
        <v>17091</v>
      </c>
      <c r="B974" s="1" t="s">
        <v>1598</v>
      </c>
      <c r="C974" s="1">
        <v>6496</v>
      </c>
      <c r="D974" s="2">
        <v>259.539671</v>
      </c>
      <c r="E974" s="2">
        <f>C974/D974</f>
        <v>25.028929007157444</v>
      </c>
    </row>
    <row r="975" spans="1:5" x14ac:dyDescent="0.25">
      <c r="A975" s="4">
        <v>17094</v>
      </c>
      <c r="B975" s="1" t="s">
        <v>1599</v>
      </c>
      <c r="C975" s="1">
        <v>8650</v>
      </c>
      <c r="D975" s="2">
        <v>149.30310800000001</v>
      </c>
      <c r="E975" s="2">
        <f>C975/D975</f>
        <v>57.935833459006091</v>
      </c>
    </row>
    <row r="976" spans="1:5" x14ac:dyDescent="0.25">
      <c r="A976" s="4">
        <v>17098</v>
      </c>
      <c r="B976" s="1" t="s">
        <v>1600</v>
      </c>
      <c r="C976" s="1">
        <v>7236</v>
      </c>
      <c r="D976" s="2">
        <v>141.94457299999999</v>
      </c>
      <c r="E976" s="2">
        <f>C976/D976</f>
        <v>50.977644633162555</v>
      </c>
    </row>
    <row r="977" spans="1:5" x14ac:dyDescent="0.25">
      <c r="A977" s="4">
        <v>17099</v>
      </c>
      <c r="B977" s="1" t="s">
        <v>1601</v>
      </c>
      <c r="C977" s="1">
        <v>2148</v>
      </c>
      <c r="D977" s="2">
        <v>133.87497500000001</v>
      </c>
      <c r="E977" s="2">
        <f>C977/D977</f>
        <v>16.0448209234026</v>
      </c>
    </row>
    <row r="978" spans="1:5" x14ac:dyDescent="0.25">
      <c r="A978" s="4">
        <v>17109</v>
      </c>
      <c r="B978" s="1" t="s">
        <v>1602</v>
      </c>
      <c r="C978" s="1">
        <v>11750</v>
      </c>
      <c r="D978" s="2">
        <v>82.173133000000007</v>
      </c>
      <c r="E978" s="2">
        <f>C978/D978</f>
        <v>142.9907753425928</v>
      </c>
    </row>
    <row r="979" spans="1:5" x14ac:dyDescent="0.25">
      <c r="A979" s="4">
        <v>17111</v>
      </c>
      <c r="B979" s="1" t="s">
        <v>1603</v>
      </c>
      <c r="C979" s="1">
        <v>7742</v>
      </c>
      <c r="D979" s="2">
        <v>360.76603399999999</v>
      </c>
      <c r="E979" s="2">
        <f>C979/D979</f>
        <v>21.459891648225398</v>
      </c>
    </row>
    <row r="980" spans="1:5" x14ac:dyDescent="0.25">
      <c r="A980" s="4">
        <v>17121</v>
      </c>
      <c r="B980" s="1" t="s">
        <v>1604</v>
      </c>
      <c r="C980" s="1">
        <v>6464</v>
      </c>
      <c r="D980" s="2">
        <v>170.426334</v>
      </c>
      <c r="E980" s="2">
        <f>C980/D980</f>
        <v>37.928410758398407</v>
      </c>
    </row>
    <row r="981" spans="1:5" x14ac:dyDescent="0.25">
      <c r="A981" s="4">
        <v>17126</v>
      </c>
      <c r="B981" s="1" t="s">
        <v>1605</v>
      </c>
      <c r="C981" s="1">
        <v>3133</v>
      </c>
      <c r="D981" s="2">
        <v>32.226539000000002</v>
      </c>
      <c r="E981" s="2">
        <f>C981/D981</f>
        <v>97.21801028649088</v>
      </c>
    </row>
    <row r="982" spans="1:5" x14ac:dyDescent="0.25">
      <c r="A982" s="4">
        <v>17129</v>
      </c>
      <c r="B982" s="1" t="s">
        <v>1606</v>
      </c>
      <c r="C982" s="1">
        <v>4114</v>
      </c>
      <c r="D982" s="2">
        <v>140.64634899999999</v>
      </c>
      <c r="E982" s="2">
        <f>C982/D982</f>
        <v>29.250670417331634</v>
      </c>
    </row>
    <row r="983" spans="1:5" x14ac:dyDescent="0.25">
      <c r="A983" s="4">
        <v>17139</v>
      </c>
      <c r="B983" s="1" t="s">
        <v>1607</v>
      </c>
      <c r="C983" s="1">
        <v>11352</v>
      </c>
      <c r="D983" s="2">
        <v>261.53104300000001</v>
      </c>
      <c r="E983" s="2">
        <f>C983/D983</f>
        <v>43.405937091758545</v>
      </c>
    </row>
    <row r="984" spans="1:5" x14ac:dyDescent="0.25">
      <c r="A984" s="4">
        <v>17153</v>
      </c>
      <c r="B984" s="1" t="s">
        <v>1608</v>
      </c>
      <c r="C984" s="1">
        <v>10034</v>
      </c>
      <c r="D984" s="2">
        <v>216.809695</v>
      </c>
      <c r="E984" s="2">
        <f>C984/D984</f>
        <v>46.280218234705785</v>
      </c>
    </row>
    <row r="985" spans="1:5" x14ac:dyDescent="0.25">
      <c r="A985" s="4">
        <v>17154</v>
      </c>
      <c r="B985" s="1" t="s">
        <v>1609</v>
      </c>
      <c r="C985" s="1">
        <v>1918</v>
      </c>
      <c r="D985" s="2">
        <v>48.194397000000002</v>
      </c>
      <c r="E985" s="2">
        <f>C985/D985</f>
        <v>39.797157333455175</v>
      </c>
    </row>
    <row r="986" spans="1:5" x14ac:dyDescent="0.25">
      <c r="A986" s="4">
        <v>17159</v>
      </c>
      <c r="B986" s="1" t="s">
        <v>1610</v>
      </c>
      <c r="C986" s="1">
        <v>4557</v>
      </c>
      <c r="D986" s="2">
        <v>118.18217</v>
      </c>
      <c r="E986" s="2">
        <f>C986/D986</f>
        <v>38.55911598170858</v>
      </c>
    </row>
    <row r="987" spans="1:5" x14ac:dyDescent="0.25">
      <c r="A987" s="4">
        <v>17166</v>
      </c>
      <c r="B987" s="1" t="s">
        <v>1611</v>
      </c>
      <c r="C987" s="1">
        <v>12718</v>
      </c>
      <c r="D987" s="2">
        <v>226.052976</v>
      </c>
      <c r="E987" s="2">
        <f>C987/D987</f>
        <v>56.261148271721936</v>
      </c>
    </row>
    <row r="988" spans="1:5" x14ac:dyDescent="0.25">
      <c r="A988" s="4">
        <v>17168</v>
      </c>
      <c r="B988" s="1" t="s">
        <v>1612</v>
      </c>
      <c r="C988" s="1">
        <v>4915</v>
      </c>
      <c r="D988" s="2">
        <v>206.12404599999999</v>
      </c>
      <c r="E988" s="2">
        <f>C988/D988</f>
        <v>23.844864756827061</v>
      </c>
    </row>
    <row r="989" spans="1:5" x14ac:dyDescent="0.25">
      <c r="A989" s="4">
        <v>17179</v>
      </c>
      <c r="B989" s="1" t="s">
        <v>1613</v>
      </c>
      <c r="C989" s="1">
        <v>6289</v>
      </c>
      <c r="D989" s="2">
        <v>245.066903</v>
      </c>
      <c r="E989" s="2">
        <f>C989/D989</f>
        <v>25.662380039951785</v>
      </c>
    </row>
    <row r="990" spans="1:5" x14ac:dyDescent="0.25">
      <c r="A990" s="4">
        <v>17192</v>
      </c>
      <c r="B990" s="1" t="s">
        <v>1614</v>
      </c>
      <c r="C990" s="1">
        <v>26208</v>
      </c>
      <c r="D990" s="2">
        <v>394.06723099999999</v>
      </c>
      <c r="E990" s="2">
        <f>C990/D990</f>
        <v>66.506418038093614</v>
      </c>
    </row>
    <row r="991" spans="1:5" x14ac:dyDescent="0.25">
      <c r="A991" s="4">
        <v>17194</v>
      </c>
      <c r="B991" s="1" t="s">
        <v>1615</v>
      </c>
      <c r="C991" s="1">
        <v>4430</v>
      </c>
      <c r="D991" s="2">
        <v>269.10299800000001</v>
      </c>
      <c r="E991" s="2">
        <f>C991/D991</f>
        <v>16.462098278072695</v>
      </c>
    </row>
    <row r="992" spans="1:5" x14ac:dyDescent="0.25">
      <c r="A992" s="4">
        <v>17207</v>
      </c>
      <c r="B992" s="1" t="s">
        <v>1616</v>
      </c>
      <c r="C992" s="1">
        <v>6814</v>
      </c>
      <c r="D992" s="2">
        <v>121.715667</v>
      </c>
      <c r="E992" s="2">
        <f>C992/D992</f>
        <v>55.982932747679889</v>
      </c>
    </row>
    <row r="993" spans="1:5" x14ac:dyDescent="0.25">
      <c r="A993" s="4">
        <v>17209</v>
      </c>
      <c r="B993" s="1" t="s">
        <v>1617</v>
      </c>
      <c r="C993" s="1">
        <v>5964</v>
      </c>
      <c r="D993" s="2">
        <v>338.315406</v>
      </c>
      <c r="E993" s="2">
        <f>C993/D993</f>
        <v>17.628520292688062</v>
      </c>
    </row>
    <row r="994" spans="1:5" x14ac:dyDescent="0.25">
      <c r="A994" s="4">
        <v>17213</v>
      </c>
      <c r="B994" s="1" t="s">
        <v>1618</v>
      </c>
      <c r="C994" s="1">
        <v>8783</v>
      </c>
      <c r="D994" s="2">
        <v>138.415843</v>
      </c>
      <c r="E994" s="2">
        <f>C994/D994</f>
        <v>63.45371895036611</v>
      </c>
    </row>
    <row r="995" spans="1:5" x14ac:dyDescent="0.25">
      <c r="A995" s="4">
        <v>17214</v>
      </c>
      <c r="B995" s="1" t="s">
        <v>1619</v>
      </c>
      <c r="C995" s="1">
        <v>1593</v>
      </c>
      <c r="D995" s="2">
        <v>95.276904000000002</v>
      </c>
      <c r="E995" s="2">
        <f>C995/D995</f>
        <v>16.719686861361488</v>
      </c>
    </row>
    <row r="996" spans="1:5" x14ac:dyDescent="0.25">
      <c r="A996" s="4">
        <v>17217</v>
      </c>
      <c r="B996" s="1" t="s">
        <v>1620</v>
      </c>
      <c r="C996" s="1">
        <v>4897</v>
      </c>
      <c r="D996" s="2">
        <v>136.53502900000001</v>
      </c>
      <c r="E996" s="2">
        <f>C996/D996</f>
        <v>35.86625378019292</v>
      </c>
    </row>
    <row r="997" spans="1:5" x14ac:dyDescent="0.25">
      <c r="A997" s="4">
        <v>17219</v>
      </c>
      <c r="B997" s="1" t="s">
        <v>1621</v>
      </c>
      <c r="C997" s="1">
        <v>2299</v>
      </c>
      <c r="D997" s="2">
        <v>76.899797000000007</v>
      </c>
      <c r="E997" s="2">
        <f>C997/D997</f>
        <v>29.896047709982899</v>
      </c>
    </row>
    <row r="998" spans="1:5" x14ac:dyDescent="0.25">
      <c r="A998" s="4">
        <v>17235</v>
      </c>
      <c r="B998" s="1" t="s">
        <v>1622</v>
      </c>
      <c r="C998" s="1">
        <v>20435</v>
      </c>
      <c r="D998" s="2">
        <v>142.98336699999999</v>
      </c>
      <c r="E998" s="2">
        <f>C998/D998</f>
        <v>142.91872144820874</v>
      </c>
    </row>
    <row r="999" spans="1:5" x14ac:dyDescent="0.25">
      <c r="A999" s="4">
        <v>17237</v>
      </c>
      <c r="B999" s="1" t="s">
        <v>1623</v>
      </c>
      <c r="C999" s="1">
        <v>7729</v>
      </c>
      <c r="D999" s="2">
        <v>446.00109900000001</v>
      </c>
      <c r="E999" s="2">
        <f>C999/D999</f>
        <v>17.329553710359804</v>
      </c>
    </row>
    <row r="1000" spans="1:5" x14ac:dyDescent="0.25">
      <c r="A1000" s="4">
        <v>17248</v>
      </c>
      <c r="B1000" s="1" t="s">
        <v>1624</v>
      </c>
      <c r="C1000" s="1">
        <v>2711</v>
      </c>
      <c r="D1000" s="2">
        <v>122.78236800000001</v>
      </c>
      <c r="E1000" s="2">
        <f>C1000/D1000</f>
        <v>22.079717504715333</v>
      </c>
    </row>
    <row r="1001" spans="1:5" x14ac:dyDescent="0.25">
      <c r="A1001" s="4">
        <v>17252</v>
      </c>
      <c r="B1001" s="1" t="s">
        <v>1625</v>
      </c>
      <c r="C1001" s="1">
        <v>4620</v>
      </c>
      <c r="D1001" s="2">
        <v>186.217083</v>
      </c>
      <c r="E1001" s="2">
        <f>C1001/D1001</f>
        <v>24.809753893524366</v>
      </c>
    </row>
    <row r="1002" spans="1:5" x14ac:dyDescent="0.25">
      <c r="A1002" s="4">
        <v>17255</v>
      </c>
      <c r="B1002" s="1" t="s">
        <v>1626</v>
      </c>
      <c r="C1002" s="1">
        <v>4182</v>
      </c>
      <c r="D1002" s="2">
        <v>155.863741</v>
      </c>
      <c r="E1002" s="2">
        <f>C1002/D1002</f>
        <v>26.831128094121645</v>
      </c>
    </row>
    <row r="1003" spans="1:5" x14ac:dyDescent="0.25">
      <c r="A1003" s="4">
        <v>17258</v>
      </c>
      <c r="B1003" s="1" t="s">
        <v>1627</v>
      </c>
      <c r="C1003" s="1">
        <v>4587</v>
      </c>
      <c r="D1003" s="2">
        <v>201.343952</v>
      </c>
      <c r="E1003" s="2">
        <f>C1003/D1003</f>
        <v>22.781911025566838</v>
      </c>
    </row>
    <row r="1004" spans="1:5" x14ac:dyDescent="0.25">
      <c r="A1004" s="4">
        <v>17268</v>
      </c>
      <c r="B1004" s="1" t="s">
        <v>1628</v>
      </c>
      <c r="C1004" s="1">
        <v>24667</v>
      </c>
      <c r="D1004" s="2">
        <v>891.88671199999999</v>
      </c>
      <c r="E1004" s="2">
        <f>C1004/D1004</f>
        <v>27.657100019671557</v>
      </c>
    </row>
    <row r="1005" spans="1:5" x14ac:dyDescent="0.25">
      <c r="A1005" s="4">
        <v>17279</v>
      </c>
      <c r="B1005" s="1" t="s">
        <v>1629</v>
      </c>
      <c r="C1005" s="1">
        <v>3294</v>
      </c>
      <c r="D1005" s="2">
        <v>111.8899</v>
      </c>
      <c r="E1005" s="2">
        <f>C1005/D1005</f>
        <v>29.439654517521241</v>
      </c>
    </row>
    <row r="1006" spans="1:5" x14ac:dyDescent="0.25">
      <c r="A1006" s="4">
        <v>17291</v>
      </c>
      <c r="B1006" s="1" t="s">
        <v>1630</v>
      </c>
      <c r="C1006" s="1">
        <v>33481</v>
      </c>
      <c r="D1006" s="2">
        <v>812.44350699999995</v>
      </c>
      <c r="E1006" s="2">
        <f>C1006/D1006</f>
        <v>41.210249957724137</v>
      </c>
    </row>
    <row r="1007" spans="1:5" x14ac:dyDescent="0.25">
      <c r="A1007" s="4">
        <v>17309</v>
      </c>
      <c r="B1007" s="1" t="s">
        <v>1631</v>
      </c>
      <c r="C1007" s="1">
        <v>18256</v>
      </c>
      <c r="D1007" s="2">
        <v>337.116512</v>
      </c>
      <c r="E1007" s="2">
        <f>C1007/D1007</f>
        <v>54.153384216315096</v>
      </c>
    </row>
    <row r="1008" spans="1:5" x14ac:dyDescent="0.25">
      <c r="A1008" s="4">
        <v>17321</v>
      </c>
      <c r="B1008" s="1" t="s">
        <v>1632</v>
      </c>
      <c r="C1008" s="1">
        <v>5090</v>
      </c>
      <c r="D1008" s="2">
        <v>165.49563000000001</v>
      </c>
      <c r="E1008" s="2">
        <f>C1008/D1008</f>
        <v>30.756099118750143</v>
      </c>
    </row>
    <row r="1009" spans="1:5" x14ac:dyDescent="0.25">
      <c r="A1009" s="4">
        <v>17322</v>
      </c>
      <c r="B1009" s="1" t="s">
        <v>1633</v>
      </c>
      <c r="C1009" s="1">
        <v>2870</v>
      </c>
      <c r="D1009" s="2">
        <v>132.58388600000001</v>
      </c>
      <c r="E1009" s="2">
        <f>C1009/D1009</f>
        <v>21.646672809092351</v>
      </c>
    </row>
    <row r="1010" spans="1:5" x14ac:dyDescent="0.25">
      <c r="A1010" s="4">
        <v>17326</v>
      </c>
      <c r="B1010" s="1" t="s">
        <v>1634</v>
      </c>
      <c r="C1010" s="1">
        <v>2025</v>
      </c>
      <c r="D1010" s="2">
        <v>102.080202</v>
      </c>
      <c r="E1010" s="2">
        <f>C1010/D1010</f>
        <v>19.83734319021038</v>
      </c>
    </row>
    <row r="1011" spans="1:5" x14ac:dyDescent="0.25">
      <c r="A1011" s="4">
        <v>17328</v>
      </c>
      <c r="B1011" s="1" t="s">
        <v>1635</v>
      </c>
      <c r="C1011" s="1">
        <v>2056</v>
      </c>
      <c r="D1011" s="2">
        <v>82.389099999999999</v>
      </c>
      <c r="E1011" s="2">
        <f>C1011/D1011</f>
        <v>24.954757364748492</v>
      </c>
    </row>
    <row r="1012" spans="1:5" x14ac:dyDescent="0.25">
      <c r="A1012" s="4">
        <v>17329</v>
      </c>
      <c r="B1012" s="1" t="s">
        <v>1636</v>
      </c>
      <c r="C1012" s="1">
        <v>796</v>
      </c>
      <c r="D1012" s="2">
        <v>50.371174000000003</v>
      </c>
      <c r="E1012" s="2">
        <f>C1012/D1012</f>
        <v>15.802689053862432</v>
      </c>
    </row>
    <row r="1013" spans="1:5" x14ac:dyDescent="0.25">
      <c r="A1013" s="4">
        <v>17335</v>
      </c>
      <c r="B1013" s="1" t="s">
        <v>1637</v>
      </c>
      <c r="C1013" s="1">
        <v>5355</v>
      </c>
      <c r="D1013" s="2">
        <v>87.398865999999998</v>
      </c>
      <c r="E1013" s="2">
        <f>C1013/D1013</f>
        <v>61.270817861641362</v>
      </c>
    </row>
    <row r="1014" spans="1:5" x14ac:dyDescent="0.25">
      <c r="A1014" s="4">
        <v>17337</v>
      </c>
      <c r="B1014" s="1" t="s">
        <v>1638</v>
      </c>
      <c r="C1014" s="1">
        <v>3443</v>
      </c>
      <c r="D1014" s="2">
        <v>195.96790999999999</v>
      </c>
      <c r="E1014" s="2">
        <f>C1014/D1014</f>
        <v>17.569203039415996</v>
      </c>
    </row>
    <row r="1015" spans="1:5" x14ac:dyDescent="0.25">
      <c r="A1015" s="4">
        <v>17348</v>
      </c>
      <c r="B1015" s="1" t="s">
        <v>1639</v>
      </c>
      <c r="C1015" s="1">
        <v>4834</v>
      </c>
      <c r="D1015" s="2">
        <v>164.60826800000001</v>
      </c>
      <c r="E1015" s="2">
        <f>C1015/D1015</f>
        <v>29.366690134908652</v>
      </c>
    </row>
    <row r="1016" spans="1:5" x14ac:dyDescent="0.25">
      <c r="A1016" s="4">
        <v>17349</v>
      </c>
      <c r="B1016" s="1" t="s">
        <v>1640</v>
      </c>
      <c r="C1016" s="1">
        <v>3328</v>
      </c>
      <c r="D1016" s="2">
        <v>164.343885</v>
      </c>
      <c r="E1016" s="2">
        <f>C1016/D1016</f>
        <v>20.250221053250627</v>
      </c>
    </row>
    <row r="1017" spans="1:5" x14ac:dyDescent="0.25">
      <c r="A1017" s="4">
        <v>17358</v>
      </c>
      <c r="B1017" s="1" t="s">
        <v>1641</v>
      </c>
      <c r="C1017" s="1">
        <v>10160</v>
      </c>
      <c r="D1017" s="2">
        <v>97.039378999999997</v>
      </c>
      <c r="E1017" s="2">
        <f>C1017/D1017</f>
        <v>104.69976317552486</v>
      </c>
    </row>
    <row r="1018" spans="1:5" x14ac:dyDescent="0.25">
      <c r="A1018" s="4">
        <v>17367</v>
      </c>
      <c r="B1018" s="1" t="s">
        <v>1642</v>
      </c>
      <c r="C1018" s="1">
        <v>5045</v>
      </c>
      <c r="D1018" s="2">
        <v>88.258285000000001</v>
      </c>
      <c r="E1018" s="2">
        <f>C1018/D1018</f>
        <v>57.161772404709652</v>
      </c>
    </row>
    <row r="1019" spans="1:5" x14ac:dyDescent="0.25">
      <c r="A1019" s="4">
        <v>17373</v>
      </c>
      <c r="B1019" s="1" t="s">
        <v>1643</v>
      </c>
      <c r="C1019" s="1">
        <v>9102</v>
      </c>
      <c r="D1019" s="2">
        <v>35.823208999999999</v>
      </c>
      <c r="E1019" s="2">
        <f>C1019/D1019</f>
        <v>254.08109027865149</v>
      </c>
    </row>
    <row r="1020" spans="1:5" x14ac:dyDescent="0.25">
      <c r="A1020" s="4">
        <v>17375</v>
      </c>
      <c r="B1020" s="1" t="s">
        <v>1644</v>
      </c>
      <c r="C1020" s="1">
        <v>5740</v>
      </c>
      <c r="D1020" s="2">
        <v>226.82664800000001</v>
      </c>
      <c r="E1020" s="2">
        <f>C1020/D1020</f>
        <v>25.305668670816843</v>
      </c>
    </row>
    <row r="1021" spans="1:5" x14ac:dyDescent="0.25">
      <c r="A1021" s="4">
        <v>17379</v>
      </c>
      <c r="B1021" s="1" t="s">
        <v>1645</v>
      </c>
      <c r="C1021" s="1">
        <v>5262</v>
      </c>
      <c r="D1021" s="2">
        <v>196.56375</v>
      </c>
      <c r="E1021" s="2">
        <f>C1021/D1021</f>
        <v>26.769941049659462</v>
      </c>
    </row>
    <row r="1022" spans="1:5" x14ac:dyDescent="0.25">
      <c r="A1022" s="4">
        <v>17389</v>
      </c>
      <c r="B1022" s="1" t="s">
        <v>1646</v>
      </c>
      <c r="C1022" s="1">
        <v>13107</v>
      </c>
      <c r="D1022" s="2">
        <v>56.355974000000003</v>
      </c>
      <c r="E1022" s="2">
        <f>C1022/D1022</f>
        <v>232.57516585553111</v>
      </c>
    </row>
    <row r="1023" spans="1:5" x14ac:dyDescent="0.25">
      <c r="A1023" s="4">
        <v>17390</v>
      </c>
      <c r="B1023" s="1" t="s">
        <v>1647</v>
      </c>
      <c r="C1023" s="1">
        <v>3533</v>
      </c>
      <c r="D1023" s="2">
        <v>181.85494299999999</v>
      </c>
      <c r="E1023" s="2">
        <f>C1023/D1023</f>
        <v>19.427572007212365</v>
      </c>
    </row>
    <row r="1024" spans="1:5" x14ac:dyDescent="0.25">
      <c r="A1024" s="4">
        <v>17391</v>
      </c>
      <c r="B1024" s="1" t="s">
        <v>1648</v>
      </c>
      <c r="C1024" s="1">
        <v>3497</v>
      </c>
      <c r="D1024" s="2">
        <v>168.80582999999999</v>
      </c>
      <c r="E1024" s="2">
        <f>C1024/D1024</f>
        <v>20.716109153339076</v>
      </c>
    </row>
    <row r="1025" spans="1:5" x14ac:dyDescent="0.25">
      <c r="A1025" s="4">
        <v>17392</v>
      </c>
      <c r="B1025" s="1" t="s">
        <v>1649</v>
      </c>
      <c r="C1025" s="1">
        <v>3290</v>
      </c>
      <c r="D1025" s="2">
        <v>170.32071099999999</v>
      </c>
      <c r="E1025" s="2">
        <f>C1025/D1025</f>
        <v>19.316499917617183</v>
      </c>
    </row>
    <row r="1026" spans="1:5" x14ac:dyDescent="0.25">
      <c r="A1026" s="4">
        <v>17398</v>
      </c>
      <c r="B1026" s="1" t="s">
        <v>1650</v>
      </c>
      <c r="C1026" s="1">
        <v>4156</v>
      </c>
      <c r="D1026" s="2">
        <v>177.08746300000001</v>
      </c>
      <c r="E1026" s="2">
        <f>C1026/D1026</f>
        <v>23.468629171111903</v>
      </c>
    </row>
    <row r="1027" spans="1:5" x14ac:dyDescent="0.25">
      <c r="A1027" s="4">
        <v>17406</v>
      </c>
      <c r="B1027" s="1" t="s">
        <v>1651</v>
      </c>
      <c r="C1027" s="1">
        <v>2916</v>
      </c>
      <c r="D1027" s="2">
        <v>86.581301999999994</v>
      </c>
      <c r="E1027" s="2">
        <f>C1027/D1027</f>
        <v>33.679327206236749</v>
      </c>
    </row>
    <row r="1028" spans="1:5" x14ac:dyDescent="0.25">
      <c r="A1028" s="4">
        <v>17419</v>
      </c>
      <c r="B1028" s="1" t="s">
        <v>1652</v>
      </c>
      <c r="C1028" s="1">
        <v>5376</v>
      </c>
      <c r="D1028" s="2">
        <v>65.348602999999997</v>
      </c>
      <c r="E1028" s="2">
        <f>C1028/D1028</f>
        <v>82.266487012736903</v>
      </c>
    </row>
    <row r="1029" spans="1:5" x14ac:dyDescent="0.25">
      <c r="A1029" s="4">
        <v>17424</v>
      </c>
      <c r="B1029" s="1" t="s">
        <v>1653</v>
      </c>
      <c r="C1029" s="1">
        <v>3355</v>
      </c>
      <c r="D1029" s="2">
        <v>15.327671</v>
      </c>
      <c r="E1029" s="2">
        <f>C1029/D1029</f>
        <v>218.88517831574021</v>
      </c>
    </row>
    <row r="1030" spans="1:5" x14ac:dyDescent="0.25">
      <c r="A1030" s="4">
        <v>17429</v>
      </c>
      <c r="B1030" s="1" t="s">
        <v>1654</v>
      </c>
      <c r="C1030" s="1">
        <v>4537</v>
      </c>
      <c r="D1030" s="2">
        <v>79.427415999999994</v>
      </c>
      <c r="E1030" s="2">
        <f>C1030/D1030</f>
        <v>57.121334527614501</v>
      </c>
    </row>
    <row r="1031" spans="1:5" x14ac:dyDescent="0.25">
      <c r="A1031" s="4">
        <v>17438</v>
      </c>
      <c r="B1031" s="1" t="s">
        <v>1655</v>
      </c>
      <c r="C1031" s="1">
        <v>12632</v>
      </c>
      <c r="D1031" s="2">
        <v>61.749298000000003</v>
      </c>
      <c r="E1031" s="2">
        <f>C1031/D1031</f>
        <v>204.5691272474061</v>
      </c>
    </row>
    <row r="1032" spans="1:5" x14ac:dyDescent="0.25">
      <c r="A1032" s="4">
        <v>17440</v>
      </c>
      <c r="B1032" s="1" t="s">
        <v>1656</v>
      </c>
      <c r="C1032" s="1">
        <v>5407</v>
      </c>
      <c r="D1032" s="2">
        <v>142.67143899999999</v>
      </c>
      <c r="E1032" s="2">
        <f>C1032/D1032</f>
        <v>37.898264977897924</v>
      </c>
    </row>
    <row r="1033" spans="1:5" x14ac:dyDescent="0.25">
      <c r="A1033" s="4">
        <v>17449</v>
      </c>
      <c r="B1033" s="1" t="s">
        <v>1657</v>
      </c>
      <c r="C1033" s="1">
        <v>5122</v>
      </c>
      <c r="D1033" s="2">
        <v>54.323954000000001</v>
      </c>
      <c r="E1033" s="2">
        <f>C1033/D1033</f>
        <v>94.286214880455873</v>
      </c>
    </row>
    <row r="1034" spans="1:5" x14ac:dyDescent="0.25">
      <c r="A1034" s="4">
        <v>17454</v>
      </c>
      <c r="B1034" s="1" t="s">
        <v>1658</v>
      </c>
      <c r="C1034" s="1">
        <v>3936</v>
      </c>
      <c r="D1034" s="2">
        <v>9.0859529999999999</v>
      </c>
      <c r="E1034" s="2">
        <f>C1034/D1034</f>
        <v>433.19616555357487</v>
      </c>
    </row>
    <row r="1035" spans="1:5" x14ac:dyDescent="0.25">
      <c r="A1035" s="4">
        <v>17459</v>
      </c>
      <c r="B1035" s="1" t="s">
        <v>1659</v>
      </c>
      <c r="C1035" s="1">
        <v>4736</v>
      </c>
      <c r="D1035" s="2">
        <v>29.638781000000002</v>
      </c>
      <c r="E1035" s="2">
        <f>C1035/D1035</f>
        <v>159.79064726042546</v>
      </c>
    </row>
    <row r="1036" spans="1:5" x14ac:dyDescent="0.25">
      <c r="A1036" s="4">
        <v>17489</v>
      </c>
      <c r="B1036" s="1" t="s">
        <v>1660</v>
      </c>
      <c r="C1036" s="1">
        <v>25289</v>
      </c>
      <c r="D1036" s="2">
        <v>19.631930000000001</v>
      </c>
      <c r="E1036" s="2">
        <f>C1036/D1036</f>
        <v>1288.1565898003914</v>
      </c>
    </row>
    <row r="1037" spans="1:5" x14ac:dyDescent="0.25">
      <c r="A1037" s="4">
        <v>17491</v>
      </c>
      <c r="B1037" s="1" t="s">
        <v>1661</v>
      </c>
      <c r="C1037" s="1">
        <v>20083</v>
      </c>
      <c r="D1037" s="2">
        <v>7.5490139999999997</v>
      </c>
      <c r="E1037" s="2">
        <f>C1037/D1037</f>
        <v>2660.3474308035461</v>
      </c>
    </row>
    <row r="1038" spans="1:5" x14ac:dyDescent="0.25">
      <c r="A1038" s="4">
        <v>17493</v>
      </c>
      <c r="B1038" s="1" t="s">
        <v>1662</v>
      </c>
      <c r="C1038" s="1">
        <v>10128</v>
      </c>
      <c r="D1038" s="2">
        <v>23.607972</v>
      </c>
      <c r="E1038" s="2">
        <f>C1038/D1038</f>
        <v>429.0076250514021</v>
      </c>
    </row>
    <row r="1039" spans="1:5" x14ac:dyDescent="0.25">
      <c r="A1039" s="4">
        <v>17495</v>
      </c>
      <c r="B1039" s="1" t="s">
        <v>1663</v>
      </c>
      <c r="C1039" s="1">
        <v>5027</v>
      </c>
      <c r="D1039" s="2">
        <v>127.41565900000001</v>
      </c>
      <c r="E1039" s="2">
        <f>C1039/D1039</f>
        <v>39.453549425977542</v>
      </c>
    </row>
    <row r="1040" spans="1:5" x14ac:dyDescent="0.25">
      <c r="A1040" s="4">
        <v>17498</v>
      </c>
      <c r="B1040" s="1" t="s">
        <v>1664</v>
      </c>
      <c r="C1040" s="1">
        <v>10225</v>
      </c>
      <c r="D1040" s="2">
        <v>207.76330100000001</v>
      </c>
      <c r="E1040" s="2">
        <f>C1040/D1040</f>
        <v>49.214658944988557</v>
      </c>
    </row>
    <row r="1041" spans="1:5" x14ac:dyDescent="0.25">
      <c r="A1041" s="4">
        <v>17506</v>
      </c>
      <c r="B1041" s="1" t="s">
        <v>1665</v>
      </c>
      <c r="C1041" s="1">
        <v>3882</v>
      </c>
      <c r="D1041" s="2">
        <v>83.273228000000003</v>
      </c>
      <c r="E1041" s="2">
        <f>C1041/D1041</f>
        <v>46.617623613678091</v>
      </c>
    </row>
    <row r="1042" spans="1:5" x14ac:dyDescent="0.25">
      <c r="A1042" s="4">
        <v>17509</v>
      </c>
      <c r="B1042" s="1" t="s">
        <v>1666</v>
      </c>
      <c r="C1042" s="1">
        <v>8794</v>
      </c>
      <c r="D1042" s="2">
        <v>180.05316400000001</v>
      </c>
      <c r="E1042" s="2">
        <f>C1042/D1042</f>
        <v>48.841130056453771</v>
      </c>
    </row>
    <row r="1043" spans="1:5" x14ac:dyDescent="0.25">
      <c r="A1043" s="4">
        <v>18055</v>
      </c>
      <c r="B1043" s="1" t="s">
        <v>1667</v>
      </c>
      <c r="C1043" s="1">
        <v>24933</v>
      </c>
      <c r="D1043" s="2">
        <v>12.014215999999999</v>
      </c>
      <c r="E1043" s="2">
        <f>C1043/D1043</f>
        <v>2075.2914713702503</v>
      </c>
    </row>
    <row r="1044" spans="1:5" x14ac:dyDescent="0.25">
      <c r="A1044" s="4">
        <v>18057</v>
      </c>
      <c r="B1044" s="1" t="s">
        <v>1668</v>
      </c>
      <c r="C1044" s="1">
        <v>25340</v>
      </c>
      <c r="D1044" s="2">
        <v>4.8568829999999998</v>
      </c>
      <c r="E1044" s="2">
        <f>C1044/D1044</f>
        <v>5217.3379511097964</v>
      </c>
    </row>
    <row r="1045" spans="1:5" x14ac:dyDescent="0.25">
      <c r="A1045" s="4">
        <v>18059</v>
      </c>
      <c r="B1045" s="1" t="s">
        <v>1669</v>
      </c>
      <c r="C1045" s="1">
        <v>26760</v>
      </c>
      <c r="D1045" s="2">
        <v>76.181713999999999</v>
      </c>
      <c r="E1045" s="2">
        <f>C1045/D1045</f>
        <v>351.26539683788161</v>
      </c>
    </row>
    <row r="1046" spans="1:5" x14ac:dyDescent="0.25">
      <c r="A1046" s="4">
        <v>18069</v>
      </c>
      <c r="B1046" s="1" t="s">
        <v>1670</v>
      </c>
      <c r="C1046" s="1">
        <v>23024</v>
      </c>
      <c r="D1046" s="2">
        <v>27.220144999999999</v>
      </c>
      <c r="E1046" s="2">
        <f>C1046/D1046</f>
        <v>845.84413492286694</v>
      </c>
    </row>
    <row r="1047" spans="1:5" x14ac:dyDescent="0.25">
      <c r="A1047" s="4">
        <v>18106</v>
      </c>
      <c r="B1047" s="1" t="s">
        <v>1671</v>
      </c>
      <c r="C1047" s="1">
        <v>22925</v>
      </c>
      <c r="D1047" s="2">
        <v>6.8510090000000003</v>
      </c>
      <c r="E1047" s="2">
        <f>C1047/D1047</f>
        <v>3346.2224323453665</v>
      </c>
    </row>
    <row r="1048" spans="1:5" x14ac:dyDescent="0.25">
      <c r="A1048" s="4">
        <v>18107</v>
      </c>
      <c r="B1048" s="1" t="s">
        <v>1672</v>
      </c>
      <c r="C1048" s="1">
        <v>20869</v>
      </c>
      <c r="D1048" s="2">
        <v>15.513952</v>
      </c>
      <c r="E1048" s="2">
        <f>C1048/D1048</f>
        <v>1345.1762645649542</v>
      </c>
    </row>
    <row r="1049" spans="1:5" x14ac:dyDescent="0.25">
      <c r="A1049" s="4">
        <v>18109</v>
      </c>
      <c r="B1049" s="1" t="s">
        <v>1673</v>
      </c>
      <c r="C1049" s="1">
        <v>26253</v>
      </c>
      <c r="D1049" s="2">
        <v>8.8767119999999995</v>
      </c>
      <c r="E1049" s="2">
        <f>C1049/D1049</f>
        <v>2957.5139984264447</v>
      </c>
    </row>
    <row r="1050" spans="1:5" x14ac:dyDescent="0.25">
      <c r="A1050" s="4">
        <v>18119</v>
      </c>
      <c r="B1050" s="1" t="s">
        <v>1674</v>
      </c>
      <c r="C1050" s="1">
        <v>8893</v>
      </c>
      <c r="D1050" s="2">
        <v>15.709068</v>
      </c>
      <c r="E1050" s="2">
        <f>C1050/D1050</f>
        <v>566.10614964554225</v>
      </c>
    </row>
    <row r="1051" spans="1:5" x14ac:dyDescent="0.25">
      <c r="A1051" s="4">
        <v>18146</v>
      </c>
      <c r="B1051" s="1" t="s">
        <v>1675</v>
      </c>
      <c r="C1051" s="1">
        <v>15419</v>
      </c>
      <c r="D1051" s="2">
        <v>45.979908999999999</v>
      </c>
      <c r="E1051" s="2">
        <f>C1051/D1051</f>
        <v>335.34211648831234</v>
      </c>
    </row>
    <row r="1052" spans="1:5" x14ac:dyDescent="0.25">
      <c r="A1052" s="4">
        <v>18147</v>
      </c>
      <c r="B1052" s="1" t="s">
        <v>1676</v>
      </c>
      <c r="C1052" s="1">
        <v>17159</v>
      </c>
      <c r="D1052" s="2">
        <v>28.218689999999999</v>
      </c>
      <c r="E1052" s="2">
        <f>C1052/D1052</f>
        <v>608.07216777249403</v>
      </c>
    </row>
    <row r="1053" spans="1:5" x14ac:dyDescent="0.25">
      <c r="A1053" s="4">
        <v>18181</v>
      </c>
      <c r="B1053" s="1" t="s">
        <v>1677</v>
      </c>
      <c r="C1053" s="1">
        <v>4254</v>
      </c>
      <c r="D1053" s="2">
        <v>19.224544000000002</v>
      </c>
      <c r="E1053" s="2">
        <f>C1053/D1053</f>
        <v>221.27963087186879</v>
      </c>
    </row>
    <row r="1054" spans="1:5" x14ac:dyDescent="0.25">
      <c r="A1054" s="4">
        <v>18182</v>
      </c>
      <c r="B1054" s="1" t="s">
        <v>1678</v>
      </c>
      <c r="C1054" s="1">
        <v>9592</v>
      </c>
      <c r="D1054" s="2">
        <v>136.763598</v>
      </c>
      <c r="E1054" s="2">
        <f>C1054/D1054</f>
        <v>70.13562190722709</v>
      </c>
    </row>
    <row r="1055" spans="1:5" x14ac:dyDescent="0.25">
      <c r="A1055" s="4">
        <v>18184</v>
      </c>
      <c r="B1055" s="1" t="s">
        <v>1679</v>
      </c>
      <c r="C1055" s="1">
        <v>7538</v>
      </c>
      <c r="D1055" s="2">
        <v>68.614020999999994</v>
      </c>
      <c r="E1055" s="2">
        <f>C1055/D1055</f>
        <v>109.86092769581309</v>
      </c>
    </row>
    <row r="1056" spans="1:5" x14ac:dyDescent="0.25">
      <c r="A1056" s="4">
        <v>18190</v>
      </c>
      <c r="B1056" s="1" t="s">
        <v>1680</v>
      </c>
      <c r="C1056" s="1">
        <v>5725</v>
      </c>
      <c r="D1056" s="2">
        <v>82.427575000000004</v>
      </c>
      <c r="E1056" s="2">
        <f>C1056/D1056</f>
        <v>69.454912388239009</v>
      </c>
    </row>
    <row r="1057" spans="1:5" x14ac:dyDescent="0.25">
      <c r="A1057" s="4">
        <v>18195</v>
      </c>
      <c r="B1057" s="1" t="s">
        <v>1681</v>
      </c>
      <c r="C1057" s="1">
        <v>6773</v>
      </c>
      <c r="D1057" s="2">
        <v>173.97334900000001</v>
      </c>
      <c r="E1057" s="2">
        <f>C1057/D1057</f>
        <v>38.931250326163457</v>
      </c>
    </row>
    <row r="1058" spans="1:5" x14ac:dyDescent="0.25">
      <c r="A1058" s="4">
        <v>18196</v>
      </c>
      <c r="B1058" s="1" t="s">
        <v>1682</v>
      </c>
      <c r="C1058" s="1">
        <v>7086</v>
      </c>
      <c r="D1058" s="2">
        <v>120.338866</v>
      </c>
      <c r="E1058" s="2">
        <f>C1058/D1058</f>
        <v>58.88371924661481</v>
      </c>
    </row>
    <row r="1059" spans="1:5" x14ac:dyDescent="0.25">
      <c r="A1059" s="4">
        <v>18198</v>
      </c>
      <c r="B1059" s="1" t="s">
        <v>1683</v>
      </c>
      <c r="C1059" s="1">
        <v>4671</v>
      </c>
      <c r="D1059" s="2">
        <v>30.054202</v>
      </c>
      <c r="E1059" s="2">
        <f>C1059/D1059</f>
        <v>155.41919895261236</v>
      </c>
    </row>
    <row r="1060" spans="1:5" x14ac:dyDescent="0.25">
      <c r="A1060" s="4">
        <v>18209</v>
      </c>
      <c r="B1060" s="1" t="s">
        <v>1684</v>
      </c>
      <c r="C1060" s="1">
        <v>15637</v>
      </c>
      <c r="D1060" s="2">
        <v>81.908728999999994</v>
      </c>
      <c r="E1060" s="2">
        <f>C1060/D1060</f>
        <v>190.90761376604931</v>
      </c>
    </row>
    <row r="1061" spans="1:5" x14ac:dyDescent="0.25">
      <c r="A1061" s="4">
        <v>18211</v>
      </c>
      <c r="B1061" s="1" t="s">
        <v>1685</v>
      </c>
      <c r="C1061" s="1">
        <v>7428</v>
      </c>
      <c r="D1061" s="2">
        <v>59.681640000000002</v>
      </c>
      <c r="E1061" s="2">
        <f>C1061/D1061</f>
        <v>124.46038681242673</v>
      </c>
    </row>
    <row r="1062" spans="1:5" x14ac:dyDescent="0.25">
      <c r="A1062" s="4">
        <v>18225</v>
      </c>
      <c r="B1062" s="1" t="s">
        <v>1686</v>
      </c>
      <c r="C1062" s="1">
        <v>7357</v>
      </c>
      <c r="D1062" s="2">
        <v>16.184994</v>
      </c>
      <c r="E1062" s="2">
        <f>C1062/D1062</f>
        <v>454.55685680204766</v>
      </c>
    </row>
    <row r="1063" spans="1:5" x14ac:dyDescent="0.25">
      <c r="A1063" s="4">
        <v>18230</v>
      </c>
      <c r="B1063" s="1" t="s">
        <v>1687</v>
      </c>
      <c r="C1063" s="1">
        <v>4450</v>
      </c>
      <c r="D1063" s="2">
        <v>98.623045000000005</v>
      </c>
      <c r="E1063" s="2">
        <f>C1063/D1063</f>
        <v>45.121299996364947</v>
      </c>
    </row>
    <row r="1064" spans="1:5" x14ac:dyDescent="0.25">
      <c r="A1064" s="4">
        <v>18233</v>
      </c>
      <c r="B1064" s="1" t="s">
        <v>1688</v>
      </c>
      <c r="C1064" s="1">
        <v>6048</v>
      </c>
      <c r="D1064" s="2">
        <v>93.643065000000007</v>
      </c>
      <c r="E1064" s="2">
        <f>C1064/D1064</f>
        <v>64.585668997485286</v>
      </c>
    </row>
    <row r="1065" spans="1:5" x14ac:dyDescent="0.25">
      <c r="A1065" s="4">
        <v>18236</v>
      </c>
      <c r="B1065" s="1" t="s">
        <v>1689</v>
      </c>
      <c r="C1065" s="1">
        <v>5126</v>
      </c>
      <c r="D1065" s="2">
        <v>82.458579</v>
      </c>
      <c r="E1065" s="2">
        <f>C1065/D1065</f>
        <v>62.164544455707876</v>
      </c>
    </row>
    <row r="1066" spans="1:5" x14ac:dyDescent="0.25">
      <c r="A1066" s="4">
        <v>18239</v>
      </c>
      <c r="B1066" s="1" t="s">
        <v>1690</v>
      </c>
      <c r="C1066" s="1">
        <v>5568</v>
      </c>
      <c r="D1066" s="2">
        <v>119.923412</v>
      </c>
      <c r="E1066" s="2">
        <f>C1066/D1066</f>
        <v>46.429632939396356</v>
      </c>
    </row>
    <row r="1067" spans="1:5" x14ac:dyDescent="0.25">
      <c r="A1067" s="4">
        <v>18246</v>
      </c>
      <c r="B1067" s="1" t="s">
        <v>1691</v>
      </c>
      <c r="C1067" s="1">
        <v>12786</v>
      </c>
      <c r="D1067" s="2">
        <v>227.27881600000001</v>
      </c>
      <c r="E1067" s="2">
        <f>C1067/D1067</f>
        <v>56.256892855337647</v>
      </c>
    </row>
    <row r="1068" spans="1:5" x14ac:dyDescent="0.25">
      <c r="A1068" s="4">
        <v>18249</v>
      </c>
      <c r="B1068" s="1" t="s">
        <v>1692</v>
      </c>
      <c r="C1068" s="1">
        <v>3769</v>
      </c>
      <c r="D1068" s="2">
        <v>156.08809600000001</v>
      </c>
      <c r="E1068" s="2">
        <f>C1068/D1068</f>
        <v>24.146620380326759</v>
      </c>
    </row>
    <row r="1069" spans="1:5" x14ac:dyDescent="0.25">
      <c r="A1069" s="4">
        <v>18258</v>
      </c>
      <c r="B1069" s="1" t="s">
        <v>1693</v>
      </c>
      <c r="C1069" s="1">
        <v>7657</v>
      </c>
      <c r="D1069" s="2">
        <v>122.439165</v>
      </c>
      <c r="E1069" s="2">
        <f>C1069/D1069</f>
        <v>62.537179177920727</v>
      </c>
    </row>
    <row r="1070" spans="1:5" x14ac:dyDescent="0.25">
      <c r="A1070" s="4">
        <v>18273</v>
      </c>
      <c r="B1070" s="1" t="s">
        <v>1694</v>
      </c>
      <c r="C1070" s="1">
        <v>28907</v>
      </c>
      <c r="D1070" s="2">
        <v>71.115245000000002</v>
      </c>
      <c r="E1070" s="2">
        <f>C1070/D1070</f>
        <v>406.48105761289298</v>
      </c>
    </row>
    <row r="1071" spans="1:5" x14ac:dyDescent="0.25">
      <c r="A1071" s="4">
        <v>18276</v>
      </c>
      <c r="B1071" s="1" t="s">
        <v>1695</v>
      </c>
      <c r="C1071" s="1">
        <v>9892</v>
      </c>
      <c r="D1071" s="2">
        <v>335.13787100000002</v>
      </c>
      <c r="E1071" s="2">
        <f>C1071/D1071</f>
        <v>29.51621065826965</v>
      </c>
    </row>
    <row r="1072" spans="1:5" x14ac:dyDescent="0.25">
      <c r="A1072" s="4">
        <v>18279</v>
      </c>
      <c r="B1072" s="1" t="s">
        <v>1696</v>
      </c>
      <c r="C1072" s="1">
        <v>3741</v>
      </c>
      <c r="D1072" s="2">
        <v>139.18834100000001</v>
      </c>
      <c r="E1072" s="2">
        <f>C1072/D1072</f>
        <v>26.877251162868589</v>
      </c>
    </row>
    <row r="1073" spans="1:5" x14ac:dyDescent="0.25">
      <c r="A1073" s="4">
        <v>18292</v>
      </c>
      <c r="B1073" s="1" t="s">
        <v>1697</v>
      </c>
      <c r="C1073" s="1">
        <v>5537</v>
      </c>
      <c r="D1073" s="2">
        <v>219.05663999999999</v>
      </c>
      <c r="E1073" s="2">
        <f>C1073/D1073</f>
        <v>25.276567740653743</v>
      </c>
    </row>
    <row r="1074" spans="1:5" x14ac:dyDescent="0.25">
      <c r="A1074" s="4">
        <v>18299</v>
      </c>
      <c r="B1074" s="1" t="s">
        <v>1698</v>
      </c>
      <c r="C1074" s="1">
        <v>8971</v>
      </c>
      <c r="D1074" s="2">
        <v>240.06486200000001</v>
      </c>
      <c r="E1074" s="2">
        <f>C1074/D1074</f>
        <v>37.369067364802433</v>
      </c>
    </row>
    <row r="1075" spans="1:5" x14ac:dyDescent="0.25">
      <c r="A1075" s="4">
        <v>18311</v>
      </c>
      <c r="B1075" s="1" t="s">
        <v>1699</v>
      </c>
      <c r="C1075" s="1">
        <v>15160</v>
      </c>
      <c r="D1075" s="2">
        <v>89.025110999999995</v>
      </c>
      <c r="E1075" s="2">
        <f>C1075/D1075</f>
        <v>170.28903227090615</v>
      </c>
    </row>
    <row r="1076" spans="1:5" x14ac:dyDescent="0.25">
      <c r="A1076" s="4">
        <v>18314</v>
      </c>
      <c r="B1076" s="1" t="s">
        <v>1700</v>
      </c>
      <c r="C1076" s="1">
        <v>2262</v>
      </c>
      <c r="D1076" s="2">
        <v>81.143607000000003</v>
      </c>
      <c r="E1076" s="2">
        <f>C1076/D1076</f>
        <v>27.876502951119733</v>
      </c>
    </row>
    <row r="1077" spans="1:5" x14ac:dyDescent="0.25">
      <c r="A1077" s="4">
        <v>18317</v>
      </c>
      <c r="B1077" s="1" t="s">
        <v>1701</v>
      </c>
      <c r="C1077" s="1">
        <v>1572</v>
      </c>
      <c r="D1077" s="2">
        <v>49.124395999999997</v>
      </c>
      <c r="E1077" s="2">
        <f>C1077/D1077</f>
        <v>32.000393450130154</v>
      </c>
    </row>
    <row r="1078" spans="1:5" x14ac:dyDescent="0.25">
      <c r="A1078" s="4">
        <v>18320</v>
      </c>
      <c r="B1078" s="1" t="s">
        <v>1702</v>
      </c>
      <c r="C1078" s="1">
        <v>3611</v>
      </c>
      <c r="D1078" s="2">
        <v>114.456588</v>
      </c>
      <c r="E1078" s="2">
        <f>C1078/D1078</f>
        <v>31.549079551454042</v>
      </c>
    </row>
    <row r="1079" spans="1:5" x14ac:dyDescent="0.25">
      <c r="A1079" s="4">
        <v>18334</v>
      </c>
      <c r="B1079" s="1" t="s">
        <v>1703</v>
      </c>
      <c r="C1079" s="1">
        <v>5014</v>
      </c>
      <c r="D1079" s="2">
        <v>202.179361</v>
      </c>
      <c r="E1079" s="2">
        <f>C1079/D1079</f>
        <v>24.799761831278119</v>
      </c>
    </row>
    <row r="1080" spans="1:5" x14ac:dyDescent="0.25">
      <c r="A1080" s="4">
        <v>18337</v>
      </c>
      <c r="B1080" s="1" t="s">
        <v>1704</v>
      </c>
      <c r="C1080" s="1">
        <v>4794</v>
      </c>
      <c r="D1080" s="2">
        <v>140.565414</v>
      </c>
      <c r="E1080" s="2">
        <f>C1080/D1080</f>
        <v>34.10511777811859</v>
      </c>
    </row>
    <row r="1081" spans="1:5" x14ac:dyDescent="0.25">
      <c r="A1081" s="4">
        <v>18347</v>
      </c>
      <c r="B1081" s="1" t="s">
        <v>1705</v>
      </c>
      <c r="C1081" s="1">
        <v>3401</v>
      </c>
      <c r="D1081" s="2">
        <v>40.016843000000001</v>
      </c>
      <c r="E1081" s="2">
        <f>C1081/D1081</f>
        <v>84.989213167065671</v>
      </c>
    </row>
    <row r="1082" spans="1:5" x14ac:dyDescent="0.25">
      <c r="A1082" s="4">
        <v>18356</v>
      </c>
      <c r="B1082" s="1" t="s">
        <v>1706</v>
      </c>
      <c r="C1082" s="1">
        <v>10282</v>
      </c>
      <c r="D1082" s="2">
        <v>66.656740999999997</v>
      </c>
      <c r="E1082" s="2">
        <f>C1082/D1082</f>
        <v>154.25296595283589</v>
      </c>
    </row>
    <row r="1083" spans="1:5" x14ac:dyDescent="0.25">
      <c r="A1083" s="4">
        <v>18374</v>
      </c>
      <c r="B1083" s="1" t="s">
        <v>1707</v>
      </c>
      <c r="C1083" s="1">
        <v>3120</v>
      </c>
      <c r="D1083" s="2">
        <v>50.092596</v>
      </c>
      <c r="E1083" s="2">
        <f>C1083/D1083</f>
        <v>62.284653803927434</v>
      </c>
    </row>
    <row r="1084" spans="1:5" x14ac:dyDescent="0.25">
      <c r="A1084" s="4">
        <v>18375</v>
      </c>
      <c r="B1084" s="1" t="s">
        <v>1708</v>
      </c>
      <c r="C1084" s="1">
        <v>3462</v>
      </c>
      <c r="D1084" s="2">
        <v>82.669753999999998</v>
      </c>
      <c r="E1084" s="2">
        <f>C1084/D1084</f>
        <v>41.877468269713248</v>
      </c>
    </row>
    <row r="1085" spans="1:5" x14ac:dyDescent="0.25">
      <c r="A1085" s="4">
        <v>18435</v>
      </c>
      <c r="B1085" s="1" t="s">
        <v>1709</v>
      </c>
      <c r="C1085" s="1">
        <v>25370</v>
      </c>
      <c r="D1085" s="2">
        <v>6.6691459999999996</v>
      </c>
      <c r="E1085" s="2">
        <f>C1085/D1085</f>
        <v>3804.0852606915491</v>
      </c>
    </row>
    <row r="1086" spans="1:5" x14ac:dyDescent="0.25">
      <c r="A1086" s="4">
        <v>18437</v>
      </c>
      <c r="B1086" s="1" t="s">
        <v>1710</v>
      </c>
      <c r="C1086" s="1">
        <v>16367</v>
      </c>
      <c r="D1086" s="2">
        <v>16.456896</v>
      </c>
      <c r="E1086" s="2">
        <f>C1086/D1086</f>
        <v>994.53748750675697</v>
      </c>
    </row>
    <row r="1087" spans="1:5" x14ac:dyDescent="0.25">
      <c r="A1087" s="4">
        <v>18439</v>
      </c>
      <c r="B1087" s="1" t="s">
        <v>1711</v>
      </c>
      <c r="C1087" s="1">
        <v>14996</v>
      </c>
      <c r="D1087" s="2">
        <v>16.487444</v>
      </c>
      <c r="E1087" s="2">
        <f>C1087/D1087</f>
        <v>909.54061769671512</v>
      </c>
    </row>
    <row r="1088" spans="1:5" x14ac:dyDescent="0.25">
      <c r="A1088" s="4">
        <v>18442</v>
      </c>
      <c r="B1088" s="1" t="s">
        <v>1712</v>
      </c>
      <c r="C1088" s="1">
        <v>8375</v>
      </c>
      <c r="D1088" s="2">
        <v>181.68930599999999</v>
      </c>
      <c r="E1088" s="2">
        <f>C1088/D1088</f>
        <v>46.095173042270304</v>
      </c>
    </row>
    <row r="1089" spans="1:5" x14ac:dyDescent="0.25">
      <c r="A1089" s="4">
        <v>18445</v>
      </c>
      <c r="B1089" s="1" t="s">
        <v>1713</v>
      </c>
      <c r="C1089" s="1">
        <v>7181</v>
      </c>
      <c r="D1089" s="2">
        <v>121.55070600000001</v>
      </c>
      <c r="E1089" s="2">
        <f>C1089/D1089</f>
        <v>59.078225345725265</v>
      </c>
    </row>
    <row r="1090" spans="1:5" x14ac:dyDescent="0.25">
      <c r="A1090" s="4">
        <v>18461</v>
      </c>
      <c r="B1090" s="1" t="s">
        <v>1714</v>
      </c>
      <c r="C1090" s="1">
        <v>4281</v>
      </c>
      <c r="D1090" s="2">
        <v>123.783829</v>
      </c>
      <c r="E1090" s="2">
        <f>C1090/D1090</f>
        <v>34.584485183440236</v>
      </c>
    </row>
    <row r="1091" spans="1:5" x14ac:dyDescent="0.25">
      <c r="A1091" s="4">
        <v>18465</v>
      </c>
      <c r="B1091" s="1" t="s">
        <v>1715</v>
      </c>
      <c r="C1091" s="1">
        <v>3123</v>
      </c>
      <c r="D1091" s="2">
        <v>84.819968000000003</v>
      </c>
      <c r="E1091" s="2">
        <f>C1091/D1091</f>
        <v>36.819160318475951</v>
      </c>
    </row>
    <row r="1092" spans="1:5" x14ac:dyDescent="0.25">
      <c r="A1092" s="4">
        <v>18469</v>
      </c>
      <c r="B1092" s="1" t="s">
        <v>1716</v>
      </c>
      <c r="C1092" s="1">
        <v>2105</v>
      </c>
      <c r="D1092" s="2">
        <v>84.62885</v>
      </c>
      <c r="E1092" s="2">
        <f>C1092/D1092</f>
        <v>24.873314478455043</v>
      </c>
    </row>
    <row r="1093" spans="1:5" x14ac:dyDescent="0.25">
      <c r="A1093" s="4">
        <v>18507</v>
      </c>
      <c r="B1093" s="1" t="s">
        <v>1717</v>
      </c>
      <c r="C1093" s="1">
        <v>10114</v>
      </c>
      <c r="D1093" s="2">
        <v>50.548819000000002</v>
      </c>
      <c r="E1093" s="2">
        <f>C1093/D1093</f>
        <v>200.08380413397987</v>
      </c>
    </row>
    <row r="1094" spans="1:5" x14ac:dyDescent="0.25">
      <c r="A1094" s="4">
        <v>18510</v>
      </c>
      <c r="B1094" s="1" t="s">
        <v>1718</v>
      </c>
      <c r="C1094" s="1">
        <v>3574</v>
      </c>
      <c r="D1094" s="2">
        <v>95.276240000000001</v>
      </c>
      <c r="E1094" s="2">
        <f>C1094/D1094</f>
        <v>37.511975703491238</v>
      </c>
    </row>
    <row r="1095" spans="1:5" x14ac:dyDescent="0.25">
      <c r="A1095" s="4">
        <v>18513</v>
      </c>
      <c r="B1095" s="1" t="s">
        <v>1719</v>
      </c>
      <c r="C1095" s="1">
        <v>3337</v>
      </c>
      <c r="D1095" s="2">
        <v>178.99847199999999</v>
      </c>
      <c r="E1095" s="2">
        <f>C1095/D1095</f>
        <v>18.642617239771745</v>
      </c>
    </row>
    <row r="1096" spans="1:5" x14ac:dyDescent="0.25">
      <c r="A1096" s="4">
        <v>18516</v>
      </c>
      <c r="B1096" s="1" t="s">
        <v>1720</v>
      </c>
      <c r="C1096" s="1">
        <v>4110</v>
      </c>
      <c r="D1096" s="2">
        <v>149.71119100000001</v>
      </c>
      <c r="E1096" s="2">
        <f>C1096/D1096</f>
        <v>27.452857548905609</v>
      </c>
    </row>
    <row r="1097" spans="1:5" x14ac:dyDescent="0.25">
      <c r="A1097" s="4">
        <v>18519</v>
      </c>
      <c r="B1097" s="1" t="s">
        <v>1721</v>
      </c>
      <c r="C1097" s="1">
        <v>5255</v>
      </c>
      <c r="D1097" s="2">
        <v>160.52336600000001</v>
      </c>
      <c r="E1097" s="2">
        <f>C1097/D1097</f>
        <v>32.736667134179079</v>
      </c>
    </row>
    <row r="1098" spans="1:5" x14ac:dyDescent="0.25">
      <c r="A1098" s="4">
        <v>18528</v>
      </c>
      <c r="B1098" s="1" t="s">
        <v>1722</v>
      </c>
      <c r="C1098" s="1">
        <v>17820</v>
      </c>
      <c r="D1098" s="2">
        <v>191.979185</v>
      </c>
      <c r="E1098" s="2">
        <f>C1098/D1098</f>
        <v>92.822563029424259</v>
      </c>
    </row>
    <row r="1099" spans="1:5" x14ac:dyDescent="0.25">
      <c r="A1099" s="4">
        <v>18546</v>
      </c>
      <c r="B1099" s="1" t="s">
        <v>1723</v>
      </c>
      <c r="C1099" s="1">
        <v>9754</v>
      </c>
      <c r="D1099" s="2">
        <v>47.939847999999998</v>
      </c>
      <c r="E1099" s="2">
        <f>C1099/D1099</f>
        <v>203.46330676726384</v>
      </c>
    </row>
    <row r="1100" spans="1:5" x14ac:dyDescent="0.25">
      <c r="A1100" s="4">
        <v>18551</v>
      </c>
      <c r="B1100" s="1" t="s">
        <v>1724</v>
      </c>
      <c r="C1100" s="1">
        <v>3947</v>
      </c>
      <c r="D1100" s="2">
        <v>64.169725999999997</v>
      </c>
      <c r="E1100" s="2">
        <f>C1100/D1100</f>
        <v>61.508755702026846</v>
      </c>
    </row>
    <row r="1101" spans="1:5" x14ac:dyDescent="0.25">
      <c r="A1101" s="4">
        <v>18556</v>
      </c>
      <c r="B1101" s="1" t="s">
        <v>1725</v>
      </c>
      <c r="C1101" s="1">
        <v>4295</v>
      </c>
      <c r="D1101" s="2">
        <v>99.483519999999999</v>
      </c>
      <c r="E1101" s="2">
        <f>C1101/D1101</f>
        <v>43.17297980610256</v>
      </c>
    </row>
    <row r="1102" spans="1:5" x14ac:dyDescent="0.25">
      <c r="A1102" s="4">
        <v>18565</v>
      </c>
      <c r="B1102" s="1" t="s">
        <v>1726</v>
      </c>
      <c r="C1102" s="1">
        <v>994</v>
      </c>
      <c r="D1102" s="2">
        <v>18.164694999999998</v>
      </c>
      <c r="E1102" s="2">
        <f>C1102/D1102</f>
        <v>54.721535373976835</v>
      </c>
    </row>
    <row r="1103" spans="1:5" x14ac:dyDescent="0.25">
      <c r="A1103" s="4">
        <v>18569</v>
      </c>
      <c r="B1103" s="1" t="s">
        <v>1727</v>
      </c>
      <c r="C1103" s="1">
        <v>3958</v>
      </c>
      <c r="D1103" s="2">
        <v>165.906857</v>
      </c>
      <c r="E1103" s="2">
        <f>C1103/D1103</f>
        <v>23.856759579261993</v>
      </c>
    </row>
    <row r="1104" spans="1:5" x14ac:dyDescent="0.25">
      <c r="A1104" s="4">
        <v>18573</v>
      </c>
      <c r="B1104" s="1" t="s">
        <v>1728</v>
      </c>
      <c r="C1104" s="1">
        <v>5033</v>
      </c>
      <c r="D1104" s="2">
        <v>107.44652000000001</v>
      </c>
      <c r="E1104" s="2">
        <f>C1104/D1104</f>
        <v>46.841907955697401</v>
      </c>
    </row>
    <row r="1105" spans="1:5" x14ac:dyDescent="0.25">
      <c r="A1105" s="4">
        <v>18574</v>
      </c>
      <c r="B1105" s="1" t="s">
        <v>1729</v>
      </c>
      <c r="C1105" s="1">
        <v>4045</v>
      </c>
      <c r="D1105" s="2">
        <v>135.57665800000001</v>
      </c>
      <c r="E1105" s="2">
        <f>C1105/D1105</f>
        <v>29.835519326638067</v>
      </c>
    </row>
    <row r="1106" spans="1:5" x14ac:dyDescent="0.25">
      <c r="A1106" s="4">
        <v>18581</v>
      </c>
      <c r="B1106" s="1" t="s">
        <v>1730</v>
      </c>
      <c r="C1106" s="1">
        <v>4386</v>
      </c>
      <c r="D1106" s="2">
        <v>65.892854999999997</v>
      </c>
      <c r="E1106" s="2">
        <f>C1106/D1106</f>
        <v>66.562603790653782</v>
      </c>
    </row>
    <row r="1107" spans="1:5" x14ac:dyDescent="0.25">
      <c r="A1107" s="4">
        <v>18586</v>
      </c>
      <c r="B1107" s="1" t="s">
        <v>1731</v>
      </c>
      <c r="C1107" s="1">
        <v>6348</v>
      </c>
      <c r="D1107" s="2">
        <v>58.178589000000002</v>
      </c>
      <c r="E1107" s="2">
        <f>C1107/D1107</f>
        <v>109.11230590346561</v>
      </c>
    </row>
    <row r="1108" spans="1:5" x14ac:dyDescent="0.25">
      <c r="A1108" s="4">
        <v>18609</v>
      </c>
      <c r="B1108" s="1" t="s">
        <v>1732</v>
      </c>
      <c r="C1108" s="1">
        <v>5206</v>
      </c>
      <c r="D1108" s="2">
        <v>23.859777000000001</v>
      </c>
      <c r="E1108" s="2">
        <f>C1108/D1108</f>
        <v>218.19147764876428</v>
      </c>
    </row>
    <row r="1109" spans="1:5" x14ac:dyDescent="0.25">
      <c r="A1109" s="4">
        <v>19053</v>
      </c>
      <c r="B1109" s="1" t="s">
        <v>1733</v>
      </c>
      <c r="C1109" s="1">
        <v>15794</v>
      </c>
      <c r="D1109" s="2">
        <v>3.3635069999999998</v>
      </c>
      <c r="E1109" s="2">
        <f>C1109/D1109</f>
        <v>4695.6941073706703</v>
      </c>
    </row>
    <row r="1110" spans="1:5" x14ac:dyDescent="0.25">
      <c r="A1110" s="4">
        <v>19055</v>
      </c>
      <c r="B1110" s="1" t="s">
        <v>1734</v>
      </c>
      <c r="C1110" s="1">
        <v>11937</v>
      </c>
      <c r="D1110" s="2">
        <v>36.403281999999997</v>
      </c>
      <c r="E1110" s="2">
        <f>C1110/D1110</f>
        <v>327.90999448895849</v>
      </c>
    </row>
    <row r="1111" spans="1:5" x14ac:dyDescent="0.25">
      <c r="A1111" s="4">
        <v>19057</v>
      </c>
      <c r="B1111" s="1" t="s">
        <v>1735</v>
      </c>
      <c r="C1111" s="1">
        <v>17248</v>
      </c>
      <c r="D1111" s="2">
        <v>20.636523</v>
      </c>
      <c r="E1111" s="2">
        <f>C1111/D1111</f>
        <v>835.79971296521217</v>
      </c>
    </row>
    <row r="1112" spans="1:5" x14ac:dyDescent="0.25">
      <c r="A1112" s="4">
        <v>19059</v>
      </c>
      <c r="B1112" s="1" t="s">
        <v>1736</v>
      </c>
      <c r="C1112" s="1">
        <v>10843</v>
      </c>
      <c r="D1112" s="2">
        <v>4.2243139999999997</v>
      </c>
      <c r="E1112" s="2">
        <f>C1112/D1112</f>
        <v>2566.8072969954414</v>
      </c>
    </row>
    <row r="1113" spans="1:5" x14ac:dyDescent="0.25">
      <c r="A1113" s="4">
        <v>19061</v>
      </c>
      <c r="B1113" s="1" t="s">
        <v>1737</v>
      </c>
      <c r="C1113" s="1">
        <v>18820</v>
      </c>
      <c r="D1113" s="2">
        <v>47.854709</v>
      </c>
      <c r="E1113" s="2">
        <f>C1113/D1113</f>
        <v>393.27373195394421</v>
      </c>
    </row>
    <row r="1114" spans="1:5" x14ac:dyDescent="0.25">
      <c r="A1114" s="4">
        <v>19063</v>
      </c>
      <c r="B1114" s="1" t="s">
        <v>1738</v>
      </c>
      <c r="C1114" s="1">
        <v>16702</v>
      </c>
      <c r="D1114" s="2">
        <v>18.133742000000002</v>
      </c>
      <c r="E1114" s="2">
        <f>C1114/D1114</f>
        <v>921.04541908669478</v>
      </c>
    </row>
    <row r="1115" spans="1:5" x14ac:dyDescent="0.25">
      <c r="A1115" s="4">
        <v>19065</v>
      </c>
      <c r="B1115" s="1" t="s">
        <v>1739</v>
      </c>
      <c r="C1115" s="1">
        <v>3478</v>
      </c>
      <c r="D1115" s="2">
        <v>45.993124000000002</v>
      </c>
      <c r="E1115" s="2">
        <f>C1115/D1115</f>
        <v>75.619999198141002</v>
      </c>
    </row>
    <row r="1116" spans="1:5" x14ac:dyDescent="0.25">
      <c r="A1116" s="4">
        <v>19067</v>
      </c>
      <c r="B1116" s="1" t="s">
        <v>1740</v>
      </c>
      <c r="C1116" s="1">
        <v>5091</v>
      </c>
      <c r="D1116" s="2">
        <v>90.555718999999996</v>
      </c>
      <c r="E1116" s="2">
        <f>C1116/D1116</f>
        <v>56.219530430761644</v>
      </c>
    </row>
    <row r="1117" spans="1:5" x14ac:dyDescent="0.25">
      <c r="A1117" s="4">
        <v>19069</v>
      </c>
      <c r="B1117" s="1" t="s">
        <v>1741</v>
      </c>
      <c r="C1117" s="1">
        <v>5695</v>
      </c>
      <c r="D1117" s="2">
        <v>111.37949</v>
      </c>
      <c r="E1117" s="2">
        <f>C1117/D1117</f>
        <v>51.131496472106306</v>
      </c>
    </row>
    <row r="1118" spans="1:5" x14ac:dyDescent="0.25">
      <c r="A1118" s="4">
        <v>19071</v>
      </c>
      <c r="B1118" s="1" t="s">
        <v>1742</v>
      </c>
      <c r="C1118" s="1">
        <v>3756</v>
      </c>
      <c r="D1118" s="2">
        <v>66.668045000000006</v>
      </c>
      <c r="E1118" s="2">
        <f>C1118/D1118</f>
        <v>56.338835194582344</v>
      </c>
    </row>
    <row r="1119" spans="1:5" x14ac:dyDescent="0.25">
      <c r="A1119" s="4">
        <v>19073</v>
      </c>
      <c r="B1119" s="1" t="s">
        <v>1743</v>
      </c>
      <c r="C1119" s="1">
        <v>6981</v>
      </c>
      <c r="D1119" s="2">
        <v>74.959642000000002</v>
      </c>
      <c r="E1119" s="2">
        <f>C1119/D1119</f>
        <v>93.130113935175942</v>
      </c>
    </row>
    <row r="1120" spans="1:5" x14ac:dyDescent="0.25">
      <c r="A1120" s="4">
        <v>19075</v>
      </c>
      <c r="B1120" s="1" t="s">
        <v>1744</v>
      </c>
      <c r="C1120" s="1">
        <v>4627</v>
      </c>
      <c r="D1120" s="2">
        <v>50.296196000000002</v>
      </c>
      <c r="E1120" s="2">
        <f>C1120/D1120</f>
        <v>91.995028808938159</v>
      </c>
    </row>
    <row r="1121" spans="1:5" x14ac:dyDescent="0.25">
      <c r="A1121" s="4">
        <v>19077</v>
      </c>
      <c r="B1121" s="1" t="s">
        <v>1745</v>
      </c>
      <c r="C1121" s="1">
        <v>3923</v>
      </c>
      <c r="D1121" s="2">
        <v>105.807254</v>
      </c>
      <c r="E1121" s="2">
        <f>C1121/D1121</f>
        <v>37.076852972670473</v>
      </c>
    </row>
    <row r="1122" spans="1:5" x14ac:dyDescent="0.25">
      <c r="A1122" s="4">
        <v>19079</v>
      </c>
      <c r="B1122" s="1" t="s">
        <v>1746</v>
      </c>
      <c r="C1122" s="1">
        <v>4253</v>
      </c>
      <c r="D1122" s="2">
        <v>74.922691999999998</v>
      </c>
      <c r="E1122" s="2">
        <f>C1122/D1122</f>
        <v>56.765178699131631</v>
      </c>
    </row>
    <row r="1123" spans="1:5" x14ac:dyDescent="0.25">
      <c r="A1123" s="4">
        <v>19086</v>
      </c>
      <c r="B1123" s="1" t="s">
        <v>1747</v>
      </c>
      <c r="C1123" s="1">
        <v>3377</v>
      </c>
      <c r="D1123" s="2">
        <v>21.140677</v>
      </c>
      <c r="E1123" s="2">
        <f>C1123/D1123</f>
        <v>159.73944448420454</v>
      </c>
    </row>
    <row r="1124" spans="1:5" x14ac:dyDescent="0.25">
      <c r="A1124" s="4">
        <v>19089</v>
      </c>
      <c r="B1124" s="1" t="s">
        <v>1748</v>
      </c>
      <c r="C1124" s="1">
        <v>9214</v>
      </c>
      <c r="D1124" s="2">
        <v>251.93955199999999</v>
      </c>
      <c r="E1124" s="2">
        <f>C1124/D1124</f>
        <v>36.572264762938055</v>
      </c>
    </row>
    <row r="1125" spans="1:5" x14ac:dyDescent="0.25">
      <c r="A1125" s="4">
        <v>19205</v>
      </c>
      <c r="B1125" s="1" t="s">
        <v>1749</v>
      </c>
      <c r="C1125" s="1">
        <v>11436</v>
      </c>
      <c r="D1125" s="2">
        <v>245.39603600000001</v>
      </c>
      <c r="E1125" s="2">
        <f>C1125/D1125</f>
        <v>46.602219768537744</v>
      </c>
    </row>
    <row r="1126" spans="1:5" x14ac:dyDescent="0.25">
      <c r="A1126" s="4">
        <v>19209</v>
      </c>
      <c r="B1126" s="1" t="s">
        <v>1750</v>
      </c>
      <c r="C1126" s="1">
        <v>3539</v>
      </c>
      <c r="D1126" s="2">
        <v>79.480911000000006</v>
      </c>
      <c r="E1126" s="2">
        <f>C1126/D1126</f>
        <v>44.526414650682597</v>
      </c>
    </row>
    <row r="1127" spans="1:5" x14ac:dyDescent="0.25">
      <c r="A1127" s="4">
        <v>19217</v>
      </c>
      <c r="B1127" s="1" t="s">
        <v>1751</v>
      </c>
      <c r="C1127" s="1">
        <v>9224</v>
      </c>
      <c r="D1127" s="2">
        <v>215.36113599999999</v>
      </c>
      <c r="E1127" s="2">
        <f>C1127/D1127</f>
        <v>42.830383286982666</v>
      </c>
    </row>
    <row r="1128" spans="1:5" x14ac:dyDescent="0.25">
      <c r="A1128" s="4">
        <v>19230</v>
      </c>
      <c r="B1128" s="1" t="s">
        <v>1752</v>
      </c>
      <c r="C1128" s="1">
        <v>20197</v>
      </c>
      <c r="D1128" s="2">
        <v>404.69791700000002</v>
      </c>
      <c r="E1128" s="2">
        <f>C1128/D1128</f>
        <v>49.906360155542878</v>
      </c>
    </row>
    <row r="1129" spans="1:5" x14ac:dyDescent="0.25">
      <c r="A1129" s="4">
        <v>19243</v>
      </c>
      <c r="B1129" s="1" t="s">
        <v>1753</v>
      </c>
      <c r="C1129" s="1">
        <v>9259</v>
      </c>
      <c r="D1129" s="2">
        <v>194.75867299999999</v>
      </c>
      <c r="E1129" s="2">
        <f>C1129/D1129</f>
        <v>47.540886664390037</v>
      </c>
    </row>
    <row r="1130" spans="1:5" x14ac:dyDescent="0.25">
      <c r="A1130" s="4">
        <v>19246</v>
      </c>
      <c r="B1130" s="1" t="s">
        <v>1754</v>
      </c>
      <c r="C1130" s="1">
        <v>6262</v>
      </c>
      <c r="D1130" s="2">
        <v>145.829713</v>
      </c>
      <c r="E1130" s="2">
        <f>C1130/D1130</f>
        <v>42.940494575340765</v>
      </c>
    </row>
    <row r="1131" spans="1:5" x14ac:dyDescent="0.25">
      <c r="A1131" s="4">
        <v>19249</v>
      </c>
      <c r="B1131" s="1" t="s">
        <v>1755</v>
      </c>
      <c r="C1131" s="1">
        <v>4615</v>
      </c>
      <c r="D1131" s="2">
        <v>120.724761</v>
      </c>
      <c r="E1131" s="2">
        <f>C1131/D1131</f>
        <v>38.227451947492362</v>
      </c>
    </row>
    <row r="1132" spans="1:5" x14ac:dyDescent="0.25">
      <c r="A1132" s="4">
        <v>19258</v>
      </c>
      <c r="B1132" s="1" t="s">
        <v>1756</v>
      </c>
      <c r="C1132" s="1">
        <v>15989</v>
      </c>
      <c r="D1132" s="2">
        <v>256.75939499999998</v>
      </c>
      <c r="E1132" s="2">
        <f>C1132/D1132</f>
        <v>62.272307504074</v>
      </c>
    </row>
    <row r="1133" spans="1:5" x14ac:dyDescent="0.25">
      <c r="A1133" s="4">
        <v>19260</v>
      </c>
      <c r="B1133" s="1" t="s">
        <v>1757</v>
      </c>
      <c r="C1133" s="1">
        <v>2918</v>
      </c>
      <c r="D1133" s="2">
        <v>123.341199</v>
      </c>
      <c r="E1133" s="2">
        <f>C1133/D1133</f>
        <v>23.657950657671165</v>
      </c>
    </row>
    <row r="1134" spans="1:5" x14ac:dyDescent="0.25">
      <c r="A1134" s="4">
        <v>19273</v>
      </c>
      <c r="B1134" s="1" t="s">
        <v>1758</v>
      </c>
      <c r="C1134" s="1">
        <v>6930</v>
      </c>
      <c r="D1134" s="2">
        <v>307.37145400000003</v>
      </c>
      <c r="E1134" s="2">
        <f>C1134/D1134</f>
        <v>22.546010404726783</v>
      </c>
    </row>
    <row r="1135" spans="1:5" x14ac:dyDescent="0.25">
      <c r="A1135" s="4">
        <v>19288</v>
      </c>
      <c r="B1135" s="1" t="s">
        <v>1759</v>
      </c>
      <c r="C1135" s="1">
        <v>16334</v>
      </c>
      <c r="D1135" s="2">
        <v>236.290055</v>
      </c>
      <c r="E1135" s="2">
        <f>C1135/D1135</f>
        <v>69.126904219477197</v>
      </c>
    </row>
    <row r="1136" spans="1:5" x14ac:dyDescent="0.25">
      <c r="A1136" s="4">
        <v>19294</v>
      </c>
      <c r="B1136" s="1" t="s">
        <v>1760</v>
      </c>
      <c r="C1136" s="1">
        <v>7228</v>
      </c>
      <c r="D1136" s="2">
        <v>238.24230800000001</v>
      </c>
      <c r="E1136" s="2">
        <f>C1136/D1136</f>
        <v>30.338859880420568</v>
      </c>
    </row>
    <row r="1137" spans="1:5" x14ac:dyDescent="0.25">
      <c r="A1137" s="4">
        <v>19300</v>
      </c>
      <c r="B1137" s="1" t="s">
        <v>1761</v>
      </c>
      <c r="C1137" s="1">
        <v>8711</v>
      </c>
      <c r="D1137" s="2">
        <v>217.15484699999999</v>
      </c>
      <c r="E1137" s="2">
        <f>C1137/D1137</f>
        <v>40.114232403018846</v>
      </c>
    </row>
    <row r="1138" spans="1:5" x14ac:dyDescent="0.25">
      <c r="A1138" s="4">
        <v>19303</v>
      </c>
      <c r="B1138" s="1" t="s">
        <v>1762</v>
      </c>
      <c r="C1138" s="1">
        <v>4494</v>
      </c>
      <c r="D1138" s="2">
        <v>138.08912799999999</v>
      </c>
      <c r="E1138" s="2">
        <f>C1138/D1138</f>
        <v>32.544198555587954</v>
      </c>
    </row>
    <row r="1139" spans="1:5" x14ac:dyDescent="0.25">
      <c r="A1139" s="4">
        <v>19306</v>
      </c>
      <c r="B1139" s="1" t="s">
        <v>1763</v>
      </c>
      <c r="C1139" s="1">
        <v>7512</v>
      </c>
      <c r="D1139" s="2">
        <v>128.11021500000001</v>
      </c>
      <c r="E1139" s="2">
        <f>C1139/D1139</f>
        <v>58.637010327396602</v>
      </c>
    </row>
    <row r="1140" spans="1:5" x14ac:dyDescent="0.25">
      <c r="A1140" s="4">
        <v>19309</v>
      </c>
      <c r="B1140" s="1" t="s">
        <v>1764</v>
      </c>
      <c r="C1140" s="1">
        <v>3684</v>
      </c>
      <c r="D1140" s="2">
        <v>198.62645499999999</v>
      </c>
      <c r="E1140" s="2">
        <f>C1140/D1140</f>
        <v>18.547378293591354</v>
      </c>
    </row>
    <row r="1141" spans="1:5" x14ac:dyDescent="0.25">
      <c r="A1141" s="4">
        <v>19322</v>
      </c>
      <c r="B1141" s="1" t="s">
        <v>1765</v>
      </c>
      <c r="C1141" s="1">
        <v>21671</v>
      </c>
      <c r="D1141" s="2">
        <v>140.991027</v>
      </c>
      <c r="E1141" s="2">
        <f>C1141/D1141</f>
        <v>153.70481697391992</v>
      </c>
    </row>
    <row r="1142" spans="1:5" x14ac:dyDescent="0.25">
      <c r="A1142" s="4">
        <v>19336</v>
      </c>
      <c r="B1142" s="1" t="s">
        <v>1766</v>
      </c>
      <c r="C1142" s="1">
        <v>3307</v>
      </c>
      <c r="D1142" s="2">
        <v>121.59680299999999</v>
      </c>
      <c r="E1142" s="2">
        <f>C1142/D1142</f>
        <v>27.196438709001256</v>
      </c>
    </row>
    <row r="1143" spans="1:5" x14ac:dyDescent="0.25">
      <c r="A1143" s="4">
        <v>19339</v>
      </c>
      <c r="B1143" s="1" t="s">
        <v>1767</v>
      </c>
      <c r="C1143" s="1">
        <v>3643</v>
      </c>
      <c r="D1143" s="2">
        <v>201.98863</v>
      </c>
      <c r="E1143" s="2">
        <f>C1143/D1143</f>
        <v>18.035668641348774</v>
      </c>
    </row>
    <row r="1144" spans="1:5" x14ac:dyDescent="0.25">
      <c r="A1144" s="4">
        <v>19348</v>
      </c>
      <c r="B1144" s="1" t="s">
        <v>1768</v>
      </c>
      <c r="C1144" s="1">
        <v>14042</v>
      </c>
      <c r="D1144" s="2">
        <v>227.32038399999999</v>
      </c>
      <c r="E1144" s="2">
        <f>C1144/D1144</f>
        <v>61.77184708609326</v>
      </c>
    </row>
    <row r="1145" spans="1:5" x14ac:dyDescent="0.25">
      <c r="A1145" s="4">
        <v>19357</v>
      </c>
      <c r="B1145" s="1" t="s">
        <v>1769</v>
      </c>
      <c r="C1145" s="1">
        <v>6757</v>
      </c>
      <c r="D1145" s="2">
        <v>276.97575699999999</v>
      </c>
      <c r="E1145" s="2">
        <f>C1145/D1145</f>
        <v>24.395636907673477</v>
      </c>
    </row>
    <row r="1146" spans="1:5" x14ac:dyDescent="0.25">
      <c r="A1146" s="4">
        <v>19370</v>
      </c>
      <c r="B1146" s="1" t="s">
        <v>1770</v>
      </c>
      <c r="C1146" s="1">
        <v>17490</v>
      </c>
      <c r="D1146" s="2">
        <v>101.579054</v>
      </c>
      <c r="E1146" s="2">
        <f>C1146/D1146</f>
        <v>172.18116640464086</v>
      </c>
    </row>
    <row r="1147" spans="1:5" x14ac:dyDescent="0.25">
      <c r="A1147" s="4">
        <v>19372</v>
      </c>
      <c r="B1147" s="1" t="s">
        <v>1771</v>
      </c>
      <c r="C1147" s="1">
        <v>5076</v>
      </c>
      <c r="D1147" s="2">
        <v>221.62316000000001</v>
      </c>
      <c r="E1147" s="2">
        <f>C1147/D1147</f>
        <v>22.903743453527149</v>
      </c>
    </row>
    <row r="1148" spans="1:5" x14ac:dyDescent="0.25">
      <c r="A1148" s="4">
        <v>19374</v>
      </c>
      <c r="B1148" s="1" t="s">
        <v>1772</v>
      </c>
      <c r="C1148" s="1">
        <v>5097</v>
      </c>
      <c r="D1148" s="2">
        <v>204.79508200000001</v>
      </c>
      <c r="E1148" s="2">
        <f>C1148/D1148</f>
        <v>24.888292971800954</v>
      </c>
    </row>
    <row r="1149" spans="1:5" x14ac:dyDescent="0.25">
      <c r="A1149" s="4">
        <v>19376</v>
      </c>
      <c r="B1149" s="1" t="s">
        <v>1773</v>
      </c>
      <c r="C1149" s="1">
        <v>2926</v>
      </c>
      <c r="D1149" s="2">
        <v>150.11989600000001</v>
      </c>
      <c r="E1149" s="2">
        <f>C1149/D1149</f>
        <v>19.49108731063869</v>
      </c>
    </row>
    <row r="1150" spans="1:5" x14ac:dyDescent="0.25">
      <c r="A1150" s="4">
        <v>19386</v>
      </c>
      <c r="B1150" s="1" t="s">
        <v>1774</v>
      </c>
      <c r="C1150" s="1">
        <v>10250</v>
      </c>
      <c r="D1150" s="2">
        <v>253.430633</v>
      </c>
      <c r="E1150" s="2">
        <f>C1150/D1150</f>
        <v>40.444992298938068</v>
      </c>
    </row>
    <row r="1151" spans="1:5" x14ac:dyDescent="0.25">
      <c r="A1151" s="4">
        <v>19395</v>
      </c>
      <c r="B1151" s="1" t="s">
        <v>1775</v>
      </c>
      <c r="C1151" s="1">
        <v>8314</v>
      </c>
      <c r="D1151" s="2">
        <v>234.66446099999999</v>
      </c>
      <c r="E1151" s="2">
        <f>C1151/D1151</f>
        <v>35.429310278048455</v>
      </c>
    </row>
    <row r="1152" spans="1:5" x14ac:dyDescent="0.25">
      <c r="A1152" s="4">
        <v>19399</v>
      </c>
      <c r="B1152" s="1" t="s">
        <v>1776</v>
      </c>
      <c r="C1152" s="1">
        <v>6519</v>
      </c>
      <c r="D1152" s="2">
        <v>213.08588900000001</v>
      </c>
      <c r="E1152" s="2">
        <f>C1152/D1152</f>
        <v>30.593297522390138</v>
      </c>
    </row>
    <row r="1153" spans="1:5" x14ac:dyDescent="0.25">
      <c r="A1153" s="4">
        <v>19406</v>
      </c>
      <c r="B1153" s="1" t="s">
        <v>1777</v>
      </c>
      <c r="C1153" s="1">
        <v>8081</v>
      </c>
      <c r="D1153" s="2">
        <v>226.67870199999999</v>
      </c>
      <c r="E1153" s="2">
        <f>C1153/D1153</f>
        <v>35.649577700511095</v>
      </c>
    </row>
    <row r="1154" spans="1:5" x14ac:dyDescent="0.25">
      <c r="A1154" s="4">
        <v>19412</v>
      </c>
      <c r="B1154" s="1" t="s">
        <v>1778</v>
      </c>
      <c r="C1154" s="1">
        <v>5070</v>
      </c>
      <c r="D1154" s="2">
        <v>165.78332499999999</v>
      </c>
      <c r="E1154" s="2">
        <f>C1154/D1154</f>
        <v>30.582086588020843</v>
      </c>
    </row>
    <row r="1155" spans="1:5" x14ac:dyDescent="0.25">
      <c r="A1155" s="4">
        <v>19417</v>
      </c>
      <c r="B1155" s="1" t="s">
        <v>1779</v>
      </c>
      <c r="C1155" s="1">
        <v>5007</v>
      </c>
      <c r="D1155" s="2">
        <v>102.610737</v>
      </c>
      <c r="E1155" s="2">
        <f>C1155/D1155</f>
        <v>48.79606312544076</v>
      </c>
    </row>
    <row r="1156" spans="1:5" x14ac:dyDescent="0.25">
      <c r="A1156" s="4">
        <v>20095</v>
      </c>
      <c r="B1156" s="1" t="s">
        <v>1780</v>
      </c>
      <c r="C1156" s="1">
        <v>3172</v>
      </c>
      <c r="D1156" s="2">
        <v>0.76510500000000004</v>
      </c>
      <c r="E1156" s="2">
        <f>C1156/D1156</f>
        <v>4145.8361924180335</v>
      </c>
    </row>
    <row r="1157" spans="1:5" x14ac:dyDescent="0.25">
      <c r="A1157" s="4">
        <v>20097</v>
      </c>
      <c r="B1157" s="1" t="s">
        <v>1781</v>
      </c>
      <c r="C1157" s="1">
        <v>1690</v>
      </c>
      <c r="D1157" s="2">
        <v>1.96556</v>
      </c>
      <c r="E1157" s="2">
        <f>C1157/D1157</f>
        <v>859.80585685504388</v>
      </c>
    </row>
    <row r="1158" spans="1:5" x14ac:dyDescent="0.25">
      <c r="A1158" s="4">
        <v>20099</v>
      </c>
      <c r="B1158" s="1" t="s">
        <v>1782</v>
      </c>
      <c r="C1158" s="1">
        <v>9050</v>
      </c>
      <c r="D1158" s="2">
        <v>1.583842</v>
      </c>
      <c r="E1158" s="2">
        <f>C1158/D1158</f>
        <v>5713.9537908452994</v>
      </c>
    </row>
    <row r="1159" spans="1:5" x14ac:dyDescent="0.25">
      <c r="A1159" s="4">
        <v>20144</v>
      </c>
      <c r="B1159" s="1" t="s">
        <v>1783</v>
      </c>
      <c r="C1159" s="1">
        <v>10733</v>
      </c>
      <c r="D1159" s="2">
        <v>0.90814300000000003</v>
      </c>
      <c r="E1159" s="2">
        <f>C1159/D1159</f>
        <v>11818.623278492483</v>
      </c>
    </row>
    <row r="1160" spans="1:5" x14ac:dyDescent="0.25">
      <c r="A1160" s="4">
        <v>20146</v>
      </c>
      <c r="B1160" s="1" t="s">
        <v>1784</v>
      </c>
      <c r="C1160" s="1">
        <v>10420</v>
      </c>
      <c r="D1160" s="2">
        <v>0.93152100000000004</v>
      </c>
      <c r="E1160" s="2">
        <f>C1160/D1160</f>
        <v>11186.006541988854</v>
      </c>
    </row>
    <row r="1161" spans="1:5" x14ac:dyDescent="0.25">
      <c r="A1161" s="4">
        <v>20148</v>
      </c>
      <c r="B1161" s="1" t="s">
        <v>1785</v>
      </c>
      <c r="C1161" s="1">
        <v>5236</v>
      </c>
      <c r="D1161" s="2">
        <v>1.166056</v>
      </c>
      <c r="E1161" s="2">
        <f>C1161/D1161</f>
        <v>4490.350377683405</v>
      </c>
    </row>
    <row r="1162" spans="1:5" x14ac:dyDescent="0.25">
      <c r="A1162" s="4">
        <v>20149</v>
      </c>
      <c r="B1162" s="1" t="s">
        <v>1786</v>
      </c>
      <c r="C1162" s="1">
        <v>7777</v>
      </c>
      <c r="D1162" s="2">
        <v>1.311007</v>
      </c>
      <c r="E1162" s="2">
        <f>C1162/D1162</f>
        <v>5932.0812169576511</v>
      </c>
    </row>
    <row r="1163" spans="1:5" x14ac:dyDescent="0.25">
      <c r="A1163" s="4">
        <v>20249</v>
      </c>
      <c r="B1163" s="1" t="s">
        <v>1787</v>
      </c>
      <c r="C1163" s="1">
        <v>9681</v>
      </c>
      <c r="D1163" s="2">
        <v>0.92671000000000003</v>
      </c>
      <c r="E1163" s="2">
        <f>C1163/D1163</f>
        <v>10446.633790506199</v>
      </c>
    </row>
    <row r="1164" spans="1:5" x14ac:dyDescent="0.25">
      <c r="A1164" s="4">
        <v>20251</v>
      </c>
      <c r="B1164" s="1" t="s">
        <v>1788</v>
      </c>
      <c r="C1164" s="1">
        <v>21451</v>
      </c>
      <c r="D1164" s="2">
        <v>1.9511609999999999</v>
      </c>
      <c r="E1164" s="2">
        <f>C1164/D1164</f>
        <v>10993.967181590859</v>
      </c>
    </row>
    <row r="1165" spans="1:5" x14ac:dyDescent="0.25">
      <c r="A1165" s="4">
        <v>20253</v>
      </c>
      <c r="B1165" s="1" t="s">
        <v>1789</v>
      </c>
      <c r="C1165" s="1">
        <v>16529</v>
      </c>
      <c r="D1165" s="2">
        <v>1.006499</v>
      </c>
      <c r="E1165" s="2">
        <f>C1165/D1165</f>
        <v>16422.271656504377</v>
      </c>
    </row>
    <row r="1166" spans="1:5" x14ac:dyDescent="0.25">
      <c r="A1166" s="4">
        <v>20255</v>
      </c>
      <c r="B1166" s="1" t="s">
        <v>1790</v>
      </c>
      <c r="C1166" s="1">
        <v>13770</v>
      </c>
      <c r="D1166" s="2">
        <v>0.70393700000000003</v>
      </c>
      <c r="E1166" s="2">
        <f>C1166/D1166</f>
        <v>19561.409614780867</v>
      </c>
    </row>
    <row r="1167" spans="1:5" x14ac:dyDescent="0.25">
      <c r="A1167" s="4">
        <v>20257</v>
      </c>
      <c r="B1167" s="1" t="s">
        <v>1791</v>
      </c>
      <c r="C1167" s="1">
        <v>14409</v>
      </c>
      <c r="D1167" s="2">
        <v>0.70402699999999996</v>
      </c>
      <c r="E1167" s="2">
        <f>C1167/D1167</f>
        <v>20466.544606953998</v>
      </c>
    </row>
    <row r="1168" spans="1:5" x14ac:dyDescent="0.25">
      <c r="A1168" s="4">
        <v>20259</v>
      </c>
      <c r="B1168" s="1" t="s">
        <v>1792</v>
      </c>
      <c r="C1168" s="1">
        <v>12541</v>
      </c>
      <c r="D1168" s="2">
        <v>0.90600999999999998</v>
      </c>
      <c r="E1168" s="2">
        <f>C1168/D1168</f>
        <v>13842.010573834727</v>
      </c>
    </row>
    <row r="1169" spans="1:5" x14ac:dyDescent="0.25">
      <c r="A1169" s="4">
        <v>20354</v>
      </c>
      <c r="B1169" s="1" t="s">
        <v>1793</v>
      </c>
      <c r="C1169" s="1">
        <v>2273</v>
      </c>
      <c r="D1169" s="2">
        <v>1.285965</v>
      </c>
      <c r="E1169" s="2">
        <f>C1169/D1169</f>
        <v>1767.5442177664245</v>
      </c>
    </row>
    <row r="1170" spans="1:5" x14ac:dyDescent="0.25">
      <c r="A1170" s="4">
        <v>20355</v>
      </c>
      <c r="B1170" s="1" t="s">
        <v>1794</v>
      </c>
      <c r="C1170" s="1">
        <v>4381</v>
      </c>
      <c r="D1170" s="2">
        <v>1.1167990000000001</v>
      </c>
      <c r="E1170" s="2">
        <f>C1170/D1170</f>
        <v>3922.8186987989779</v>
      </c>
    </row>
    <row r="1171" spans="1:5" x14ac:dyDescent="0.25">
      <c r="A1171" s="4">
        <v>20357</v>
      </c>
      <c r="B1171" s="1" t="s">
        <v>1795</v>
      </c>
      <c r="C1171" s="1">
        <v>15251</v>
      </c>
      <c r="D1171" s="2">
        <v>1.193603</v>
      </c>
      <c r="E1171" s="2">
        <f>C1171/D1171</f>
        <v>12777.280217961919</v>
      </c>
    </row>
    <row r="1172" spans="1:5" x14ac:dyDescent="0.25">
      <c r="A1172" s="4">
        <v>20359</v>
      </c>
      <c r="B1172" s="1" t="s">
        <v>1796</v>
      </c>
      <c r="C1172" s="1">
        <v>13168</v>
      </c>
      <c r="D1172" s="2">
        <v>1.3855040000000001</v>
      </c>
      <c r="E1172" s="2">
        <f>C1172/D1172</f>
        <v>9504.1226874841213</v>
      </c>
    </row>
    <row r="1173" spans="1:5" x14ac:dyDescent="0.25">
      <c r="A1173" s="4">
        <v>20457</v>
      </c>
      <c r="B1173" s="1" t="s">
        <v>1797</v>
      </c>
      <c r="C1173" s="1">
        <v>2566</v>
      </c>
      <c r="D1173" s="2">
        <v>14.497885</v>
      </c>
      <c r="E1173" s="2">
        <f>C1173/D1173</f>
        <v>176.99133356348185</v>
      </c>
    </row>
    <row r="1174" spans="1:5" x14ac:dyDescent="0.25">
      <c r="A1174" s="4">
        <v>20459</v>
      </c>
      <c r="B1174" s="1" t="s">
        <v>1798</v>
      </c>
      <c r="C1174" s="1">
        <v>7147</v>
      </c>
      <c r="D1174" s="2">
        <v>1.0052369999999999</v>
      </c>
      <c r="E1174" s="2">
        <f>C1174/D1174</f>
        <v>7109.7661546481086</v>
      </c>
    </row>
    <row r="1175" spans="1:5" x14ac:dyDescent="0.25">
      <c r="A1175" s="4">
        <v>20535</v>
      </c>
      <c r="B1175" s="1" t="s">
        <v>1799</v>
      </c>
      <c r="C1175" s="1">
        <v>25471</v>
      </c>
      <c r="D1175" s="2">
        <v>2.0119150000000001</v>
      </c>
      <c r="E1175" s="2">
        <f>C1175/D1175</f>
        <v>12660.077587770855</v>
      </c>
    </row>
    <row r="1176" spans="1:5" x14ac:dyDescent="0.25">
      <c r="A1176" s="4">
        <v>20537</v>
      </c>
      <c r="B1176" s="1" t="s">
        <v>1800</v>
      </c>
      <c r="C1176" s="1">
        <v>16495</v>
      </c>
      <c r="D1176" s="2">
        <v>3.4334669999999998</v>
      </c>
      <c r="E1176" s="2">
        <f>C1176/D1176</f>
        <v>4804.1818954427117</v>
      </c>
    </row>
    <row r="1177" spans="1:5" x14ac:dyDescent="0.25">
      <c r="A1177" s="4">
        <v>20539</v>
      </c>
      <c r="B1177" s="1" t="s">
        <v>1801</v>
      </c>
      <c r="C1177" s="1">
        <v>13780</v>
      </c>
      <c r="D1177" s="2">
        <v>11.432067</v>
      </c>
      <c r="E1177" s="2">
        <f>C1177/D1177</f>
        <v>1205.3813190563001</v>
      </c>
    </row>
    <row r="1178" spans="1:5" x14ac:dyDescent="0.25">
      <c r="A1178" s="4">
        <v>21029</v>
      </c>
      <c r="B1178" s="1" t="s">
        <v>1802</v>
      </c>
      <c r="C1178" s="1">
        <v>18701</v>
      </c>
      <c r="D1178" s="2">
        <v>6.4539030000000004</v>
      </c>
      <c r="E1178" s="2">
        <f>C1178/D1178</f>
        <v>2897.6264440292948</v>
      </c>
    </row>
    <row r="1179" spans="1:5" x14ac:dyDescent="0.25">
      <c r="A1179" s="4">
        <v>21031</v>
      </c>
      <c r="B1179" s="1" t="s">
        <v>1803</v>
      </c>
      <c r="C1179" s="1">
        <v>28754</v>
      </c>
      <c r="D1179" s="2">
        <v>5.5453890000000001</v>
      </c>
      <c r="E1179" s="2">
        <f>C1179/D1179</f>
        <v>5185.2088284518904</v>
      </c>
    </row>
    <row r="1180" spans="1:5" x14ac:dyDescent="0.25">
      <c r="A1180" s="4">
        <v>21033</v>
      </c>
      <c r="B1180" s="1" t="s">
        <v>1804</v>
      </c>
      <c r="C1180" s="1">
        <v>15749</v>
      </c>
      <c r="D1180" s="2">
        <v>13.349038</v>
      </c>
      <c r="E1180" s="2">
        <f>C1180/D1180</f>
        <v>1179.7853897786492</v>
      </c>
    </row>
    <row r="1181" spans="1:5" x14ac:dyDescent="0.25">
      <c r="A1181" s="4">
        <v>21035</v>
      </c>
      <c r="B1181" s="1" t="s">
        <v>1805</v>
      </c>
      <c r="C1181" s="1">
        <v>30603</v>
      </c>
      <c r="D1181" s="2">
        <v>10.063058</v>
      </c>
      <c r="E1181" s="2">
        <f>C1181/D1181</f>
        <v>3041.1232847907663</v>
      </c>
    </row>
    <row r="1182" spans="1:5" x14ac:dyDescent="0.25">
      <c r="A1182" s="4">
        <v>21037</v>
      </c>
      <c r="B1182" s="1" t="s">
        <v>1806</v>
      </c>
      <c r="C1182" s="1">
        <v>15646</v>
      </c>
      <c r="D1182" s="2">
        <v>74.305407000000002</v>
      </c>
      <c r="E1182" s="2">
        <f>C1182/D1182</f>
        <v>210.56341162359826</v>
      </c>
    </row>
    <row r="1183" spans="1:5" x14ac:dyDescent="0.25">
      <c r="A1183" s="4">
        <v>21039</v>
      </c>
      <c r="B1183" s="1" t="s">
        <v>1807</v>
      </c>
      <c r="C1183" s="1">
        <v>15164</v>
      </c>
      <c r="D1183" s="2">
        <v>54.809843000000001</v>
      </c>
      <c r="E1183" s="2">
        <f>C1183/D1183</f>
        <v>276.66563467441421</v>
      </c>
    </row>
    <row r="1184" spans="1:5" x14ac:dyDescent="0.25">
      <c r="A1184" s="4">
        <v>21073</v>
      </c>
      <c r="B1184" s="1" t="s">
        <v>1808</v>
      </c>
      <c r="C1184" s="1">
        <v>27665</v>
      </c>
      <c r="D1184" s="2">
        <v>3.396979</v>
      </c>
      <c r="E1184" s="2">
        <f>C1184/D1184</f>
        <v>8144.0008902027357</v>
      </c>
    </row>
    <row r="1185" spans="1:5" x14ac:dyDescent="0.25">
      <c r="A1185" s="4">
        <v>21075</v>
      </c>
      <c r="B1185" s="1" t="s">
        <v>1809</v>
      </c>
      <c r="C1185" s="1">
        <v>24718</v>
      </c>
      <c r="D1185" s="2">
        <v>8.2948170000000001</v>
      </c>
      <c r="E1185" s="2">
        <f>C1185/D1185</f>
        <v>2979.9331317375659</v>
      </c>
    </row>
    <row r="1186" spans="1:5" x14ac:dyDescent="0.25">
      <c r="A1186" s="4">
        <v>21077</v>
      </c>
      <c r="B1186" s="1" t="s">
        <v>1810</v>
      </c>
      <c r="C1186" s="1">
        <v>23762</v>
      </c>
      <c r="D1186" s="2">
        <v>14.979526999999999</v>
      </c>
      <c r="E1186" s="2">
        <f>C1186/D1186</f>
        <v>1586.2984191690432</v>
      </c>
    </row>
    <row r="1187" spans="1:5" x14ac:dyDescent="0.25">
      <c r="A1187" s="4">
        <v>21079</v>
      </c>
      <c r="B1187" s="1" t="s">
        <v>1811</v>
      </c>
      <c r="C1187" s="1">
        <v>22838</v>
      </c>
      <c r="D1187" s="2">
        <v>32.127701999999999</v>
      </c>
      <c r="E1187" s="2">
        <f>C1187/D1187</f>
        <v>710.85071692958309</v>
      </c>
    </row>
    <row r="1188" spans="1:5" x14ac:dyDescent="0.25">
      <c r="A1188" s="4">
        <v>21107</v>
      </c>
      <c r="B1188" s="1" t="s">
        <v>1812</v>
      </c>
      <c r="C1188" s="1">
        <v>22136</v>
      </c>
      <c r="D1188" s="2">
        <v>15.979374</v>
      </c>
      <c r="E1188" s="2">
        <f>C1188/D1188</f>
        <v>1385.2858065653886</v>
      </c>
    </row>
    <row r="1189" spans="1:5" x14ac:dyDescent="0.25">
      <c r="A1189" s="4">
        <v>21109</v>
      </c>
      <c r="B1189" s="1" t="s">
        <v>1813</v>
      </c>
      <c r="C1189" s="1">
        <v>26277</v>
      </c>
      <c r="D1189" s="2">
        <v>19.357171999999998</v>
      </c>
      <c r="E1189" s="2">
        <f>C1189/D1189</f>
        <v>1357.4813510981874</v>
      </c>
    </row>
    <row r="1190" spans="1:5" x14ac:dyDescent="0.25">
      <c r="A1190" s="4">
        <v>21129</v>
      </c>
      <c r="B1190" s="1" t="s">
        <v>1814</v>
      </c>
      <c r="C1190" s="1">
        <v>17415</v>
      </c>
      <c r="D1190" s="2">
        <v>61.915526</v>
      </c>
      <c r="E1190" s="2">
        <f>C1190/D1190</f>
        <v>281.2703230527348</v>
      </c>
    </row>
    <row r="1191" spans="1:5" x14ac:dyDescent="0.25">
      <c r="A1191" s="4">
        <v>21147</v>
      </c>
      <c r="B1191" s="1" t="s">
        <v>1815</v>
      </c>
      <c r="C1191" s="1">
        <v>19824</v>
      </c>
      <c r="D1191" s="2">
        <v>15.501663000000001</v>
      </c>
      <c r="E1191" s="2">
        <f>C1191/D1191</f>
        <v>1278.8305357947725</v>
      </c>
    </row>
    <row r="1192" spans="1:5" x14ac:dyDescent="0.25">
      <c r="A1192" s="4">
        <v>21149</v>
      </c>
      <c r="B1192" s="1" t="s">
        <v>1816</v>
      </c>
      <c r="C1192" s="1">
        <v>22917</v>
      </c>
      <c r="D1192" s="2">
        <v>18.213139000000002</v>
      </c>
      <c r="E1192" s="2">
        <f>C1192/D1192</f>
        <v>1258.2674518653812</v>
      </c>
    </row>
    <row r="1193" spans="1:5" x14ac:dyDescent="0.25">
      <c r="A1193" s="4">
        <v>21217</v>
      </c>
      <c r="B1193" s="1" t="s">
        <v>1817</v>
      </c>
      <c r="C1193" s="1">
        <v>16607</v>
      </c>
      <c r="D1193" s="2">
        <v>34.204540000000001</v>
      </c>
      <c r="E1193" s="2">
        <f>C1193/D1193</f>
        <v>485.5203432059019</v>
      </c>
    </row>
    <row r="1194" spans="1:5" x14ac:dyDescent="0.25">
      <c r="A1194" s="4">
        <v>21218</v>
      </c>
      <c r="B1194" s="1" t="s">
        <v>1818</v>
      </c>
      <c r="C1194" s="1">
        <v>9674</v>
      </c>
      <c r="D1194" s="2">
        <v>29.568619000000002</v>
      </c>
      <c r="E1194" s="2">
        <f>C1194/D1194</f>
        <v>327.17118104163063</v>
      </c>
    </row>
    <row r="1195" spans="1:5" x14ac:dyDescent="0.25">
      <c r="A1195" s="4">
        <v>21220</v>
      </c>
      <c r="B1195" s="1" t="s">
        <v>1819</v>
      </c>
      <c r="C1195" s="1">
        <v>13640</v>
      </c>
      <c r="D1195" s="2">
        <v>41.389038999999997</v>
      </c>
      <c r="E1195" s="2">
        <f>C1195/D1195</f>
        <v>329.55585173166259</v>
      </c>
    </row>
    <row r="1196" spans="1:5" x14ac:dyDescent="0.25">
      <c r="A1196" s="4">
        <v>21224</v>
      </c>
      <c r="B1196" s="1" t="s">
        <v>1820</v>
      </c>
      <c r="C1196" s="1">
        <v>12888</v>
      </c>
      <c r="D1196" s="2">
        <v>63.728098000000003</v>
      </c>
      <c r="E1196" s="2">
        <f>C1196/D1196</f>
        <v>202.23418561777882</v>
      </c>
    </row>
    <row r="1197" spans="1:5" x14ac:dyDescent="0.25">
      <c r="A1197" s="4">
        <v>21227</v>
      </c>
      <c r="B1197" s="1" t="s">
        <v>1821</v>
      </c>
      <c r="C1197" s="1">
        <v>2235</v>
      </c>
      <c r="D1197" s="2">
        <v>4.0088509999999999</v>
      </c>
      <c r="E1197" s="2">
        <f>C1197/D1197</f>
        <v>557.51635568396034</v>
      </c>
    </row>
    <row r="1198" spans="1:5" x14ac:dyDescent="0.25">
      <c r="A1198" s="4">
        <v>21228</v>
      </c>
      <c r="B1198" s="1" t="s">
        <v>1822</v>
      </c>
      <c r="C1198" s="1">
        <v>899</v>
      </c>
      <c r="D1198" s="2">
        <v>5.8485800000000001</v>
      </c>
      <c r="E1198" s="2">
        <f>C1198/D1198</f>
        <v>153.71252509156068</v>
      </c>
    </row>
    <row r="1199" spans="1:5" x14ac:dyDescent="0.25">
      <c r="A1199" s="4">
        <v>21244</v>
      </c>
      <c r="B1199" s="1" t="s">
        <v>1823</v>
      </c>
      <c r="C1199" s="1">
        <v>36738</v>
      </c>
      <c r="D1199" s="2">
        <v>74.804641000000004</v>
      </c>
      <c r="E1199" s="2">
        <f>C1199/D1199</f>
        <v>491.11926090254212</v>
      </c>
    </row>
    <row r="1200" spans="1:5" x14ac:dyDescent="0.25">
      <c r="A1200" s="4">
        <v>21255</v>
      </c>
      <c r="B1200" s="1" t="s">
        <v>1824</v>
      </c>
      <c r="C1200" s="1">
        <v>17811</v>
      </c>
      <c r="D1200" s="2">
        <v>104.17550799999999</v>
      </c>
      <c r="E1200" s="2">
        <f>C1200/D1200</f>
        <v>170.97108852111381</v>
      </c>
    </row>
    <row r="1201" spans="1:5" x14ac:dyDescent="0.25">
      <c r="A1201" s="4">
        <v>21256</v>
      </c>
      <c r="B1201" s="1" t="s">
        <v>1825</v>
      </c>
      <c r="C1201" s="1">
        <v>2424</v>
      </c>
      <c r="D1201" s="2">
        <v>27.015298999999999</v>
      </c>
      <c r="E1201" s="2">
        <f>C1201/D1201</f>
        <v>89.726935837356464</v>
      </c>
    </row>
    <row r="1202" spans="1:5" x14ac:dyDescent="0.25">
      <c r="A1202" s="4">
        <v>21258</v>
      </c>
      <c r="B1202" s="1" t="s">
        <v>1826</v>
      </c>
      <c r="C1202" s="1">
        <v>2123</v>
      </c>
      <c r="D1202" s="2">
        <v>38.960118000000001</v>
      </c>
      <c r="E1202" s="2">
        <f>C1202/D1202</f>
        <v>54.491621406280132</v>
      </c>
    </row>
    <row r="1203" spans="1:5" x14ac:dyDescent="0.25">
      <c r="A1203" s="4">
        <v>21259</v>
      </c>
      <c r="B1203" s="1" t="s">
        <v>1827</v>
      </c>
      <c r="C1203" s="1">
        <v>1496</v>
      </c>
      <c r="D1203" s="2">
        <v>32.234589999999997</v>
      </c>
      <c r="E1203" s="2">
        <f>C1203/D1203</f>
        <v>46.409772855804903</v>
      </c>
    </row>
    <row r="1204" spans="1:5" x14ac:dyDescent="0.25">
      <c r="A1204" s="4">
        <v>21261</v>
      </c>
      <c r="B1204" s="1" t="s">
        <v>1828</v>
      </c>
      <c r="C1204" s="1">
        <v>1192</v>
      </c>
      <c r="D1204" s="2">
        <v>19.957777</v>
      </c>
      <c r="E1204" s="2">
        <f>C1204/D1204</f>
        <v>59.726090736458275</v>
      </c>
    </row>
    <row r="1205" spans="1:5" x14ac:dyDescent="0.25">
      <c r="A1205" s="4">
        <v>21266</v>
      </c>
      <c r="B1205" s="1" t="s">
        <v>1829</v>
      </c>
      <c r="C1205" s="1">
        <v>7559</v>
      </c>
      <c r="D1205" s="2">
        <v>28.049386999999999</v>
      </c>
      <c r="E1205" s="2">
        <f>C1205/D1205</f>
        <v>269.48895532012875</v>
      </c>
    </row>
    <row r="1206" spans="1:5" x14ac:dyDescent="0.25">
      <c r="A1206" s="4">
        <v>21271</v>
      </c>
      <c r="B1206" s="1" t="s">
        <v>1830</v>
      </c>
      <c r="C1206" s="1">
        <v>7175</v>
      </c>
      <c r="D1206" s="2">
        <v>74.043795000000003</v>
      </c>
      <c r="E1206" s="2">
        <f>C1206/D1206</f>
        <v>96.902110433426586</v>
      </c>
    </row>
    <row r="1207" spans="1:5" x14ac:dyDescent="0.25">
      <c r="A1207" s="4">
        <v>21272</v>
      </c>
      <c r="B1207" s="1" t="s">
        <v>1831</v>
      </c>
      <c r="C1207" s="1">
        <v>2440</v>
      </c>
      <c r="D1207" s="2">
        <v>49.261854</v>
      </c>
      <c r="E1207" s="2">
        <f>C1207/D1207</f>
        <v>49.531225519851525</v>
      </c>
    </row>
    <row r="1208" spans="1:5" x14ac:dyDescent="0.25">
      <c r="A1208" s="4">
        <v>21274</v>
      </c>
      <c r="B1208" s="1" t="s">
        <v>1832</v>
      </c>
      <c r="C1208" s="1">
        <v>945</v>
      </c>
      <c r="D1208" s="2">
        <v>45.567332</v>
      </c>
      <c r="E1208" s="2">
        <f>C1208/D1208</f>
        <v>20.7385413743337</v>
      </c>
    </row>
    <row r="1209" spans="1:5" x14ac:dyDescent="0.25">
      <c r="A1209" s="4">
        <v>21279</v>
      </c>
      <c r="B1209" s="1" t="s">
        <v>1833</v>
      </c>
      <c r="C1209" s="1">
        <v>7311</v>
      </c>
      <c r="D1209" s="2">
        <v>64.605433000000005</v>
      </c>
      <c r="E1209" s="2">
        <f>C1209/D1209</f>
        <v>113.16385728735847</v>
      </c>
    </row>
    <row r="1210" spans="1:5" x14ac:dyDescent="0.25">
      <c r="A1210" s="4">
        <v>21335</v>
      </c>
      <c r="B1210" s="1" t="s">
        <v>1834</v>
      </c>
      <c r="C1210" s="1">
        <v>24371</v>
      </c>
      <c r="D1210" s="2">
        <v>21.043915999999999</v>
      </c>
      <c r="E1210" s="2">
        <f>C1210/D1210</f>
        <v>1158.1019426232267</v>
      </c>
    </row>
    <row r="1211" spans="1:5" x14ac:dyDescent="0.25">
      <c r="A1211" s="4">
        <v>21337</v>
      </c>
      <c r="B1211" s="1" t="s">
        <v>1835</v>
      </c>
      <c r="C1211" s="1">
        <v>23465</v>
      </c>
      <c r="D1211" s="2">
        <v>30.150143</v>
      </c>
      <c r="E1211" s="2">
        <f>C1211/D1211</f>
        <v>778.27159891082442</v>
      </c>
    </row>
    <row r="1212" spans="1:5" x14ac:dyDescent="0.25">
      <c r="A1212" s="4">
        <v>21339</v>
      </c>
      <c r="B1212" s="1" t="s">
        <v>1836</v>
      </c>
      <c r="C1212" s="1">
        <v>22180</v>
      </c>
      <c r="D1212" s="2">
        <v>19.231795000000002</v>
      </c>
      <c r="E1212" s="2">
        <f>C1212/D1212</f>
        <v>1153.2984830589135</v>
      </c>
    </row>
    <row r="1213" spans="1:5" x14ac:dyDescent="0.25">
      <c r="A1213" s="4">
        <v>21354</v>
      </c>
      <c r="B1213" s="1" t="s">
        <v>1837</v>
      </c>
      <c r="C1213" s="1">
        <v>9521</v>
      </c>
      <c r="D1213" s="2">
        <v>123.574748</v>
      </c>
      <c r="E1213" s="2">
        <f>C1213/D1213</f>
        <v>77.046485257651511</v>
      </c>
    </row>
    <row r="1214" spans="1:5" x14ac:dyDescent="0.25">
      <c r="A1214" s="4">
        <v>21357</v>
      </c>
      <c r="B1214" s="1" t="s">
        <v>1838</v>
      </c>
      <c r="C1214" s="1">
        <v>9816</v>
      </c>
      <c r="D1214" s="2">
        <v>45.220596</v>
      </c>
      <c r="E1214" s="2">
        <f>C1214/D1214</f>
        <v>217.06923102030765</v>
      </c>
    </row>
    <row r="1215" spans="1:5" x14ac:dyDescent="0.25">
      <c r="A1215" s="4">
        <v>21358</v>
      </c>
      <c r="B1215" s="1" t="s">
        <v>1839</v>
      </c>
      <c r="C1215" s="1">
        <v>660</v>
      </c>
      <c r="D1215" s="2">
        <v>14.414987</v>
      </c>
      <c r="E1215" s="2">
        <f>C1215/D1215</f>
        <v>45.785681249660513</v>
      </c>
    </row>
    <row r="1216" spans="1:5" x14ac:dyDescent="0.25">
      <c r="A1216" s="4">
        <v>21360</v>
      </c>
      <c r="B1216" s="1" t="s">
        <v>1840</v>
      </c>
      <c r="C1216" s="1">
        <v>2247</v>
      </c>
      <c r="D1216" s="2">
        <v>8.2781629999999993</v>
      </c>
      <c r="E1216" s="2">
        <f>C1216/D1216</f>
        <v>271.43703258802708</v>
      </c>
    </row>
    <row r="1217" spans="1:5" x14ac:dyDescent="0.25">
      <c r="A1217" s="4">
        <v>21365</v>
      </c>
      <c r="B1217" s="1" t="s">
        <v>1841</v>
      </c>
      <c r="C1217" s="1">
        <v>10126</v>
      </c>
      <c r="D1217" s="2">
        <v>16.086175999999998</v>
      </c>
      <c r="E1217" s="2">
        <f>C1217/D1217</f>
        <v>629.48459596612656</v>
      </c>
    </row>
    <row r="1218" spans="1:5" x14ac:dyDescent="0.25">
      <c r="A1218" s="4">
        <v>21368</v>
      </c>
      <c r="B1218" s="1" t="s">
        <v>1842</v>
      </c>
      <c r="C1218" s="1">
        <v>4384</v>
      </c>
      <c r="D1218" s="2">
        <v>93.545372999999998</v>
      </c>
      <c r="E1218" s="2">
        <f>C1218/D1218</f>
        <v>46.864958248656514</v>
      </c>
    </row>
    <row r="1219" spans="1:5" x14ac:dyDescent="0.25">
      <c r="A1219" s="4">
        <v>21369</v>
      </c>
      <c r="B1219" s="1" t="s">
        <v>1843</v>
      </c>
      <c r="C1219" s="1">
        <v>1228</v>
      </c>
      <c r="D1219" s="2">
        <v>44.399873999999997</v>
      </c>
      <c r="E1219" s="2">
        <f>C1219/D1219</f>
        <v>27.657736145827805</v>
      </c>
    </row>
    <row r="1220" spans="1:5" x14ac:dyDescent="0.25">
      <c r="A1220" s="4">
        <v>21371</v>
      </c>
      <c r="B1220" s="1" t="s">
        <v>1844</v>
      </c>
      <c r="C1220" s="1">
        <v>570</v>
      </c>
      <c r="D1220" s="2">
        <v>19.006245</v>
      </c>
      <c r="E1220" s="2">
        <f>C1220/D1220</f>
        <v>29.990142713618603</v>
      </c>
    </row>
    <row r="1221" spans="1:5" x14ac:dyDescent="0.25">
      <c r="A1221" s="4">
        <v>21376</v>
      </c>
      <c r="B1221" s="1" t="s">
        <v>1845</v>
      </c>
      <c r="C1221" s="1">
        <v>7873</v>
      </c>
      <c r="D1221" s="2">
        <v>82.645242999999994</v>
      </c>
      <c r="E1221" s="2">
        <f>C1221/D1221</f>
        <v>95.262591217742568</v>
      </c>
    </row>
    <row r="1222" spans="1:5" x14ac:dyDescent="0.25">
      <c r="A1222" s="4">
        <v>21379</v>
      </c>
      <c r="B1222" s="1" t="s">
        <v>1846</v>
      </c>
      <c r="C1222" s="1">
        <v>6906</v>
      </c>
      <c r="D1222" s="2">
        <v>79.795884999999998</v>
      </c>
      <c r="E1222" s="2">
        <f>C1222/D1222</f>
        <v>86.545816241025463</v>
      </c>
    </row>
    <row r="1223" spans="1:5" x14ac:dyDescent="0.25">
      <c r="A1223" s="4">
        <v>21380</v>
      </c>
      <c r="B1223" s="1" t="s">
        <v>1847</v>
      </c>
      <c r="C1223" s="1">
        <v>1596</v>
      </c>
      <c r="D1223" s="2">
        <v>11.721969</v>
      </c>
      <c r="E1223" s="2">
        <f>C1223/D1223</f>
        <v>136.15459996524476</v>
      </c>
    </row>
    <row r="1224" spans="1:5" x14ac:dyDescent="0.25">
      <c r="A1224" s="4">
        <v>21382</v>
      </c>
      <c r="B1224" s="1" t="s">
        <v>1848</v>
      </c>
      <c r="C1224" s="1">
        <v>3335</v>
      </c>
      <c r="D1224" s="2">
        <v>19.863005999999999</v>
      </c>
      <c r="E1224" s="2">
        <f>C1224/D1224</f>
        <v>167.90006507574938</v>
      </c>
    </row>
    <row r="1225" spans="1:5" x14ac:dyDescent="0.25">
      <c r="A1225" s="4">
        <v>21385</v>
      </c>
      <c r="B1225" s="1" t="s">
        <v>1849</v>
      </c>
      <c r="C1225" s="1">
        <v>5676</v>
      </c>
      <c r="D1225" s="2">
        <v>127.633223</v>
      </c>
      <c r="E1225" s="2">
        <f>C1225/D1225</f>
        <v>44.471179733508727</v>
      </c>
    </row>
    <row r="1226" spans="1:5" x14ac:dyDescent="0.25">
      <c r="A1226" s="4">
        <v>21386</v>
      </c>
      <c r="B1226" s="1" t="s">
        <v>1850</v>
      </c>
      <c r="C1226" s="1">
        <v>1175</v>
      </c>
      <c r="D1226" s="2">
        <v>32.097093000000001</v>
      </c>
      <c r="E1226" s="2">
        <f>C1226/D1226</f>
        <v>36.607676589278661</v>
      </c>
    </row>
    <row r="1227" spans="1:5" x14ac:dyDescent="0.25">
      <c r="A1227" s="4">
        <v>21388</v>
      </c>
      <c r="B1227" s="1" t="s">
        <v>1851</v>
      </c>
      <c r="C1227" s="1">
        <v>1489</v>
      </c>
      <c r="D1227" s="2">
        <v>35.635621999999998</v>
      </c>
      <c r="E1227" s="2">
        <f>C1227/D1227</f>
        <v>41.784032842193696</v>
      </c>
    </row>
    <row r="1228" spans="1:5" x14ac:dyDescent="0.25">
      <c r="A1228" s="4">
        <v>21391</v>
      </c>
      <c r="B1228" s="1" t="s">
        <v>1852</v>
      </c>
      <c r="C1228" s="1">
        <v>7198</v>
      </c>
      <c r="D1228" s="2">
        <v>14.888400000000001</v>
      </c>
      <c r="E1228" s="2">
        <f>C1228/D1228</f>
        <v>483.46363611939495</v>
      </c>
    </row>
    <row r="1229" spans="1:5" x14ac:dyDescent="0.25">
      <c r="A1229" s="4">
        <v>21394</v>
      </c>
      <c r="B1229" s="1" t="s">
        <v>1853</v>
      </c>
      <c r="C1229" s="1">
        <v>5579</v>
      </c>
      <c r="D1229" s="2">
        <v>54.893300000000004</v>
      </c>
      <c r="E1229" s="2">
        <f>C1229/D1229</f>
        <v>101.6335326897818</v>
      </c>
    </row>
    <row r="1230" spans="1:5" x14ac:dyDescent="0.25">
      <c r="A1230" s="4">
        <v>21395</v>
      </c>
      <c r="B1230" s="1" t="s">
        <v>1854</v>
      </c>
      <c r="C1230" s="1">
        <v>4042</v>
      </c>
      <c r="D1230" s="2">
        <v>24.912610000000001</v>
      </c>
      <c r="E1230" s="2">
        <f>C1230/D1230</f>
        <v>162.24715114153034</v>
      </c>
    </row>
    <row r="1231" spans="1:5" x14ac:dyDescent="0.25">
      <c r="A1231" s="4">
        <v>21397</v>
      </c>
      <c r="B1231" s="1" t="s">
        <v>1855</v>
      </c>
      <c r="C1231" s="1">
        <v>3221</v>
      </c>
      <c r="D1231" s="2">
        <v>31.308444000000001</v>
      </c>
      <c r="E1231" s="2">
        <f>C1231/D1231</f>
        <v>102.87959376071196</v>
      </c>
    </row>
    <row r="1232" spans="1:5" x14ac:dyDescent="0.25">
      <c r="A1232" s="4">
        <v>21398</v>
      </c>
      <c r="B1232" s="1" t="s">
        <v>1856</v>
      </c>
      <c r="C1232" s="1">
        <v>2584</v>
      </c>
      <c r="D1232" s="2">
        <v>26.369256</v>
      </c>
      <c r="E1232" s="2">
        <f>C1232/D1232</f>
        <v>97.992905070965975</v>
      </c>
    </row>
    <row r="1233" spans="1:5" x14ac:dyDescent="0.25">
      <c r="A1233" s="4">
        <v>21400</v>
      </c>
      <c r="B1233" s="1" t="s">
        <v>1857</v>
      </c>
      <c r="C1233" s="1">
        <v>1322</v>
      </c>
      <c r="D1233" s="2">
        <v>30.428508000000001</v>
      </c>
      <c r="E1233" s="2">
        <f>C1233/D1233</f>
        <v>43.446099953372673</v>
      </c>
    </row>
    <row r="1234" spans="1:5" x14ac:dyDescent="0.25">
      <c r="A1234" s="4">
        <v>21401</v>
      </c>
      <c r="B1234" s="1" t="s">
        <v>1858</v>
      </c>
      <c r="C1234" s="1">
        <v>1295</v>
      </c>
      <c r="D1234" s="2">
        <v>26.687991</v>
      </c>
      <c r="E1234" s="2">
        <f>C1234/D1234</f>
        <v>48.52369741881283</v>
      </c>
    </row>
    <row r="1235" spans="1:5" x14ac:dyDescent="0.25">
      <c r="A1235" s="4">
        <v>21403</v>
      </c>
      <c r="B1235" s="1" t="s">
        <v>1859</v>
      </c>
      <c r="C1235" s="1">
        <v>1777</v>
      </c>
      <c r="D1235" s="2">
        <v>14.802720000000001</v>
      </c>
      <c r="E1235" s="2">
        <f>C1235/D1235</f>
        <v>120.04550515040478</v>
      </c>
    </row>
    <row r="1236" spans="1:5" x14ac:dyDescent="0.25">
      <c r="A1236" s="4">
        <v>21406</v>
      </c>
      <c r="B1236" s="1" t="s">
        <v>1860</v>
      </c>
      <c r="C1236" s="1">
        <v>4152</v>
      </c>
      <c r="D1236" s="2">
        <v>35.725051000000001</v>
      </c>
      <c r="E1236" s="2">
        <f>C1236/D1236</f>
        <v>116.22096774613422</v>
      </c>
    </row>
    <row r="1237" spans="1:5" x14ac:dyDescent="0.25">
      <c r="A1237" s="4">
        <v>21407</v>
      </c>
      <c r="B1237" s="1" t="s">
        <v>1861</v>
      </c>
      <c r="C1237" s="1">
        <v>3741</v>
      </c>
      <c r="D1237" s="2">
        <v>11.296386</v>
      </c>
      <c r="E1237" s="2">
        <f>C1237/D1237</f>
        <v>331.16786200471552</v>
      </c>
    </row>
    <row r="1238" spans="1:5" x14ac:dyDescent="0.25">
      <c r="A1238" s="4">
        <v>21409</v>
      </c>
      <c r="B1238" s="1" t="s">
        <v>1862</v>
      </c>
      <c r="C1238" s="1">
        <v>2676</v>
      </c>
      <c r="D1238" s="2">
        <v>22.910777</v>
      </c>
      <c r="E1238" s="2">
        <f>C1238/D1238</f>
        <v>116.80092735396971</v>
      </c>
    </row>
    <row r="1239" spans="1:5" x14ac:dyDescent="0.25">
      <c r="A1239" s="4">
        <v>21423</v>
      </c>
      <c r="B1239" s="1" t="s">
        <v>1863</v>
      </c>
      <c r="C1239" s="1">
        <v>36501</v>
      </c>
      <c r="D1239" s="2">
        <v>140.33064899999999</v>
      </c>
      <c r="E1239" s="2">
        <f>C1239/D1239</f>
        <v>260.10711316527869</v>
      </c>
    </row>
    <row r="1240" spans="1:5" x14ac:dyDescent="0.25">
      <c r="A1240" s="4">
        <v>21435</v>
      </c>
      <c r="B1240" s="1" t="s">
        <v>1864</v>
      </c>
      <c r="C1240" s="1">
        <v>10868</v>
      </c>
      <c r="D1240" s="2">
        <v>38.679195</v>
      </c>
      <c r="E1240" s="2">
        <f>C1240/D1240</f>
        <v>280.97792624691385</v>
      </c>
    </row>
    <row r="1241" spans="1:5" x14ac:dyDescent="0.25">
      <c r="A1241" s="4">
        <v>21436</v>
      </c>
      <c r="B1241" s="1" t="s">
        <v>1865</v>
      </c>
      <c r="C1241" s="1">
        <v>3730</v>
      </c>
      <c r="D1241" s="2">
        <v>26.097598000000001</v>
      </c>
      <c r="E1241" s="2">
        <f>C1241/D1241</f>
        <v>142.92503087832068</v>
      </c>
    </row>
    <row r="1242" spans="1:5" x14ac:dyDescent="0.25">
      <c r="A1242" s="4">
        <v>21438</v>
      </c>
      <c r="B1242" s="1" t="s">
        <v>1866</v>
      </c>
      <c r="C1242" s="1">
        <v>1752</v>
      </c>
      <c r="D1242" s="2">
        <v>14.001389</v>
      </c>
      <c r="E1242" s="2">
        <f>C1242/D1242</f>
        <v>125.13044241539178</v>
      </c>
    </row>
    <row r="1243" spans="1:5" x14ac:dyDescent="0.25">
      <c r="A1243" s="4">
        <v>21439</v>
      </c>
      <c r="B1243" s="1" t="s">
        <v>1867</v>
      </c>
      <c r="C1243" s="1">
        <v>1370</v>
      </c>
      <c r="D1243" s="2">
        <v>13.430681999999999</v>
      </c>
      <c r="E1243" s="2">
        <f>C1243/D1243</f>
        <v>102.00524440977756</v>
      </c>
    </row>
    <row r="1244" spans="1:5" x14ac:dyDescent="0.25">
      <c r="A1244" s="4">
        <v>21441</v>
      </c>
      <c r="B1244" s="1" t="s">
        <v>1868</v>
      </c>
      <c r="C1244" s="1">
        <v>1441</v>
      </c>
      <c r="D1244" s="2">
        <v>14.936083999999999</v>
      </c>
      <c r="E1244" s="2">
        <f>C1244/D1244</f>
        <v>96.477764854562949</v>
      </c>
    </row>
    <row r="1245" spans="1:5" x14ac:dyDescent="0.25">
      <c r="A1245" s="4">
        <v>21442</v>
      </c>
      <c r="B1245" s="1" t="s">
        <v>1869</v>
      </c>
      <c r="C1245" s="1">
        <v>2128</v>
      </c>
      <c r="D1245" s="2">
        <v>29.176203000000001</v>
      </c>
      <c r="E1245" s="2">
        <f>C1245/D1245</f>
        <v>72.936152795481988</v>
      </c>
    </row>
    <row r="1246" spans="1:5" x14ac:dyDescent="0.25">
      <c r="A1246" s="4">
        <v>21444</v>
      </c>
      <c r="B1246" s="1" t="s">
        <v>1870</v>
      </c>
      <c r="C1246" s="1">
        <v>998</v>
      </c>
      <c r="D1246" s="2">
        <v>17.991053999999998</v>
      </c>
      <c r="E1246" s="2">
        <f>C1246/D1246</f>
        <v>55.472014035420052</v>
      </c>
    </row>
    <row r="1247" spans="1:5" x14ac:dyDescent="0.25">
      <c r="A1247" s="4">
        <v>21445</v>
      </c>
      <c r="B1247" s="1" t="s">
        <v>1871</v>
      </c>
      <c r="C1247" s="1">
        <v>1616</v>
      </c>
      <c r="D1247" s="2">
        <v>8.5313379999999999</v>
      </c>
      <c r="E1247" s="2">
        <f>C1247/D1247</f>
        <v>189.41929155778379</v>
      </c>
    </row>
    <row r="1248" spans="1:5" x14ac:dyDescent="0.25">
      <c r="A1248" s="4">
        <v>21447</v>
      </c>
      <c r="B1248" s="1" t="s">
        <v>1872</v>
      </c>
      <c r="C1248" s="1">
        <v>1954</v>
      </c>
      <c r="D1248" s="2">
        <v>9.8318989999999999</v>
      </c>
      <c r="E1248" s="2">
        <f>C1248/D1248</f>
        <v>198.74085362349635</v>
      </c>
    </row>
    <row r="1249" spans="1:5" x14ac:dyDescent="0.25">
      <c r="A1249" s="4">
        <v>21449</v>
      </c>
      <c r="B1249" s="1" t="s">
        <v>1873</v>
      </c>
      <c r="C1249" s="1">
        <v>1958</v>
      </c>
      <c r="D1249" s="2">
        <v>22.512781</v>
      </c>
      <c r="E1249" s="2">
        <f>C1249/D1249</f>
        <v>86.972817796255384</v>
      </c>
    </row>
    <row r="1250" spans="1:5" x14ac:dyDescent="0.25">
      <c r="A1250" s="4">
        <v>21465</v>
      </c>
      <c r="B1250" s="1" t="s">
        <v>1874</v>
      </c>
      <c r="C1250" s="1">
        <v>38058</v>
      </c>
      <c r="D1250" s="2">
        <v>38.139690999999999</v>
      </c>
      <c r="E1250" s="2">
        <f>C1250/D1250</f>
        <v>997.85811059664854</v>
      </c>
    </row>
    <row r="1251" spans="1:5" x14ac:dyDescent="0.25">
      <c r="A1251" s="4">
        <v>21481</v>
      </c>
      <c r="B1251" s="1" t="s">
        <v>1875</v>
      </c>
      <c r="C1251" s="1">
        <v>12180</v>
      </c>
      <c r="D1251" s="2">
        <v>27.837368999999999</v>
      </c>
      <c r="E1251" s="2">
        <f>C1251/D1251</f>
        <v>437.54134954348598</v>
      </c>
    </row>
    <row r="1252" spans="1:5" x14ac:dyDescent="0.25">
      <c r="A1252" s="4">
        <v>21483</v>
      </c>
      <c r="B1252" s="1" t="s">
        <v>1876</v>
      </c>
      <c r="C1252" s="1">
        <v>4203</v>
      </c>
      <c r="D1252" s="2">
        <v>77.995228999999995</v>
      </c>
      <c r="E1252" s="2">
        <f>C1252/D1252</f>
        <v>53.887911528537217</v>
      </c>
    </row>
    <row r="1253" spans="1:5" x14ac:dyDescent="0.25">
      <c r="A1253" s="4">
        <v>21493</v>
      </c>
      <c r="B1253" s="1" t="s">
        <v>1877</v>
      </c>
      <c r="C1253" s="1">
        <v>19610</v>
      </c>
      <c r="D1253" s="2">
        <v>98.154707000000002</v>
      </c>
      <c r="E1253" s="2">
        <f>C1253/D1253</f>
        <v>199.78664904985146</v>
      </c>
    </row>
    <row r="1254" spans="1:5" x14ac:dyDescent="0.25">
      <c r="A1254" s="4">
        <v>21502</v>
      </c>
      <c r="B1254" s="1" t="s">
        <v>1878</v>
      </c>
      <c r="C1254" s="1">
        <v>29803</v>
      </c>
      <c r="D1254" s="2">
        <v>51.054465999999998</v>
      </c>
      <c r="E1254" s="2">
        <f>C1254/D1254</f>
        <v>583.74912784319395</v>
      </c>
    </row>
    <row r="1255" spans="1:5" x14ac:dyDescent="0.25">
      <c r="A1255" s="4">
        <v>21509</v>
      </c>
      <c r="B1255" s="1" t="s">
        <v>1879</v>
      </c>
      <c r="C1255" s="1">
        <v>16670</v>
      </c>
      <c r="D1255" s="2">
        <v>11.150990999999999</v>
      </c>
      <c r="E1255" s="2">
        <f>C1255/D1255</f>
        <v>1494.9343964137358</v>
      </c>
    </row>
    <row r="1256" spans="1:5" x14ac:dyDescent="0.25">
      <c r="A1256" s="4">
        <v>21514</v>
      </c>
      <c r="B1256" s="1" t="s">
        <v>1880</v>
      </c>
      <c r="C1256" s="1">
        <v>10489</v>
      </c>
      <c r="D1256" s="2">
        <v>118.948317</v>
      </c>
      <c r="E1256" s="2">
        <f>C1256/D1256</f>
        <v>88.181155181876179</v>
      </c>
    </row>
    <row r="1257" spans="1:5" x14ac:dyDescent="0.25">
      <c r="A1257" s="4">
        <v>21516</v>
      </c>
      <c r="B1257" s="1" t="s">
        <v>1881</v>
      </c>
      <c r="C1257" s="1">
        <v>2045</v>
      </c>
      <c r="D1257" s="2">
        <v>33.736761999999999</v>
      </c>
      <c r="E1257" s="2">
        <f>C1257/D1257</f>
        <v>60.616368577399342</v>
      </c>
    </row>
    <row r="1258" spans="1:5" x14ac:dyDescent="0.25">
      <c r="A1258" s="4">
        <v>21521</v>
      </c>
      <c r="B1258" s="1" t="s">
        <v>1882</v>
      </c>
      <c r="C1258" s="1">
        <v>8715</v>
      </c>
      <c r="D1258" s="2">
        <v>75.678272000000007</v>
      </c>
      <c r="E1258" s="2">
        <f>C1258/D1258</f>
        <v>115.15854907469345</v>
      </c>
    </row>
    <row r="1259" spans="1:5" x14ac:dyDescent="0.25">
      <c r="A1259" s="4">
        <v>21522</v>
      </c>
      <c r="B1259" s="1" t="s">
        <v>1883</v>
      </c>
      <c r="C1259" s="1">
        <v>3352</v>
      </c>
      <c r="D1259" s="2">
        <v>24.846737999999998</v>
      </c>
      <c r="E1259" s="2">
        <f>C1259/D1259</f>
        <v>134.9070449408691</v>
      </c>
    </row>
    <row r="1260" spans="1:5" x14ac:dyDescent="0.25">
      <c r="A1260" s="4">
        <v>21524</v>
      </c>
      <c r="B1260" s="1" t="s">
        <v>1884</v>
      </c>
      <c r="C1260" s="1">
        <v>651</v>
      </c>
      <c r="D1260" s="2">
        <v>13.658963</v>
      </c>
      <c r="E1260" s="2">
        <f>C1260/D1260</f>
        <v>47.661012040225891</v>
      </c>
    </row>
    <row r="1261" spans="1:5" x14ac:dyDescent="0.25">
      <c r="A1261" s="4">
        <v>21526</v>
      </c>
      <c r="B1261" s="1" t="s">
        <v>1885</v>
      </c>
      <c r="C1261" s="1">
        <v>511</v>
      </c>
      <c r="D1261" s="2">
        <v>6.8696999999999999</v>
      </c>
      <c r="E1261" s="2">
        <f>C1261/D1261</f>
        <v>74.384616504359727</v>
      </c>
    </row>
    <row r="1262" spans="1:5" x14ac:dyDescent="0.25">
      <c r="A1262" s="4">
        <v>21527</v>
      </c>
      <c r="B1262" s="1" t="s">
        <v>1886</v>
      </c>
      <c r="C1262" s="1">
        <v>589</v>
      </c>
      <c r="D1262" s="2">
        <v>6.3159679999999998</v>
      </c>
      <c r="E1262" s="2">
        <f>C1262/D1262</f>
        <v>93.255697305622832</v>
      </c>
    </row>
    <row r="1263" spans="1:5" x14ac:dyDescent="0.25">
      <c r="A1263" s="4">
        <v>21529</v>
      </c>
      <c r="B1263" s="1" t="s">
        <v>1887</v>
      </c>
      <c r="C1263" s="1">
        <v>1061</v>
      </c>
      <c r="D1263" s="2">
        <v>7.2480669999999998</v>
      </c>
      <c r="E1263" s="2">
        <f>C1263/D1263</f>
        <v>146.38385655099492</v>
      </c>
    </row>
    <row r="1264" spans="1:5" x14ac:dyDescent="0.25">
      <c r="A1264" s="4">
        <v>21614</v>
      </c>
      <c r="B1264" s="1" t="s">
        <v>1888</v>
      </c>
      <c r="C1264" s="1">
        <v>39558</v>
      </c>
      <c r="D1264" s="2">
        <v>76.427314999999993</v>
      </c>
      <c r="E1264" s="2">
        <f>C1264/D1264</f>
        <v>517.5898172008267</v>
      </c>
    </row>
    <row r="1265" spans="1:5" x14ac:dyDescent="0.25">
      <c r="A1265" s="4">
        <v>21629</v>
      </c>
      <c r="B1265" s="1" t="s">
        <v>1889</v>
      </c>
      <c r="C1265" s="1">
        <v>19888</v>
      </c>
      <c r="D1265" s="2">
        <v>56.452959999999997</v>
      </c>
      <c r="E1265" s="2">
        <f>C1265/D1265</f>
        <v>352.29330756084357</v>
      </c>
    </row>
    <row r="1266" spans="1:5" x14ac:dyDescent="0.25">
      <c r="A1266" s="4">
        <v>21635</v>
      </c>
      <c r="B1266" s="1" t="s">
        <v>1890</v>
      </c>
      <c r="C1266" s="1">
        <v>11633</v>
      </c>
      <c r="D1266" s="2">
        <v>61.723402</v>
      </c>
      <c r="E1266" s="2">
        <f>C1266/D1266</f>
        <v>188.46984487342419</v>
      </c>
    </row>
    <row r="1267" spans="1:5" x14ac:dyDescent="0.25">
      <c r="A1267" s="4">
        <v>21640</v>
      </c>
      <c r="B1267" s="1" t="s">
        <v>1891</v>
      </c>
      <c r="C1267" s="1">
        <v>9652</v>
      </c>
      <c r="D1267" s="2">
        <v>44.471733999999998</v>
      </c>
      <c r="E1267" s="2">
        <f>C1267/D1267</f>
        <v>217.03673618842927</v>
      </c>
    </row>
    <row r="1268" spans="1:5" x14ac:dyDescent="0.25">
      <c r="A1268" s="4">
        <v>21641</v>
      </c>
      <c r="B1268" s="1" t="s">
        <v>1892</v>
      </c>
      <c r="C1268" s="1">
        <v>3560</v>
      </c>
      <c r="D1268" s="2">
        <v>20.94004</v>
      </c>
      <c r="E1268" s="2">
        <f>C1268/D1268</f>
        <v>170.00922634340716</v>
      </c>
    </row>
    <row r="1269" spans="1:5" x14ac:dyDescent="0.25">
      <c r="A1269" s="4">
        <v>21643</v>
      </c>
      <c r="B1269" s="1" t="s">
        <v>1893</v>
      </c>
      <c r="C1269" s="1">
        <v>2634</v>
      </c>
      <c r="D1269" s="2">
        <v>22.053813000000002</v>
      </c>
      <c r="E1269" s="2">
        <f>C1269/D1269</f>
        <v>119.43512897293542</v>
      </c>
    </row>
    <row r="1270" spans="1:5" x14ac:dyDescent="0.25">
      <c r="A1270" s="4">
        <v>21644</v>
      </c>
      <c r="B1270" s="1" t="s">
        <v>1894</v>
      </c>
      <c r="C1270" s="1">
        <v>2311</v>
      </c>
      <c r="D1270" s="2">
        <v>31.539784999999998</v>
      </c>
      <c r="E1270" s="2">
        <f>C1270/D1270</f>
        <v>73.27253499033047</v>
      </c>
    </row>
    <row r="1271" spans="1:5" x14ac:dyDescent="0.25">
      <c r="A1271" s="4">
        <v>21646</v>
      </c>
      <c r="B1271" s="1" t="s">
        <v>1895</v>
      </c>
      <c r="C1271" s="1">
        <v>743</v>
      </c>
      <c r="D1271" s="2">
        <v>18.292515000000002</v>
      </c>
      <c r="E1271" s="2">
        <f>C1271/D1271</f>
        <v>40.617706203876281</v>
      </c>
    </row>
    <row r="1272" spans="1:5" x14ac:dyDescent="0.25">
      <c r="A1272" s="4">
        <v>21647</v>
      </c>
      <c r="B1272" s="1" t="s">
        <v>1896</v>
      </c>
      <c r="C1272" s="1">
        <v>1750</v>
      </c>
      <c r="D1272" s="2">
        <v>11.11286</v>
      </c>
      <c r="E1272" s="2">
        <f>C1272/D1272</f>
        <v>157.47521340141063</v>
      </c>
    </row>
    <row r="1273" spans="1:5" x14ac:dyDescent="0.25">
      <c r="A1273" s="4">
        <v>21649</v>
      </c>
      <c r="B1273" s="1" t="s">
        <v>1897</v>
      </c>
      <c r="C1273" s="1">
        <v>1080</v>
      </c>
      <c r="D1273" s="2">
        <v>16.240327000000001</v>
      </c>
      <c r="E1273" s="2">
        <f>C1273/D1273</f>
        <v>66.501124022933766</v>
      </c>
    </row>
    <row r="1274" spans="1:5" x14ac:dyDescent="0.25">
      <c r="A1274" s="4">
        <v>21680</v>
      </c>
      <c r="B1274" s="1" t="s">
        <v>1898</v>
      </c>
      <c r="C1274" s="1">
        <v>17442</v>
      </c>
      <c r="D1274" s="2">
        <v>10.632906999999999</v>
      </c>
      <c r="E1274" s="2">
        <f>C1274/D1274</f>
        <v>1640.379249061428</v>
      </c>
    </row>
    <row r="1275" spans="1:5" x14ac:dyDescent="0.25">
      <c r="A1275" s="4">
        <v>21682</v>
      </c>
      <c r="B1275" s="1" t="s">
        <v>1899</v>
      </c>
      <c r="C1275" s="1">
        <v>13367</v>
      </c>
      <c r="D1275" s="2">
        <v>7.9873279999999998</v>
      </c>
      <c r="E1275" s="2">
        <f>C1275/D1275</f>
        <v>1673.5258649701127</v>
      </c>
    </row>
    <row r="1276" spans="1:5" x14ac:dyDescent="0.25">
      <c r="A1276" s="4">
        <v>21683</v>
      </c>
      <c r="B1276" s="1" t="s">
        <v>1900</v>
      </c>
      <c r="C1276" s="1">
        <v>6790</v>
      </c>
      <c r="D1276" s="2">
        <v>48.234763000000001</v>
      </c>
      <c r="E1276" s="2">
        <f>C1276/D1276</f>
        <v>140.76984269623134</v>
      </c>
    </row>
    <row r="1277" spans="1:5" x14ac:dyDescent="0.25">
      <c r="A1277" s="4">
        <v>21684</v>
      </c>
      <c r="B1277" s="1" t="s">
        <v>1901</v>
      </c>
      <c r="C1277" s="1">
        <v>8787</v>
      </c>
      <c r="D1277" s="2">
        <v>44.085742000000003</v>
      </c>
      <c r="E1277" s="2">
        <f>C1277/D1277</f>
        <v>199.31614171311892</v>
      </c>
    </row>
    <row r="1278" spans="1:5" x14ac:dyDescent="0.25">
      <c r="A1278" s="4">
        <v>21698</v>
      </c>
      <c r="B1278" s="1" t="s">
        <v>1902</v>
      </c>
      <c r="C1278" s="1">
        <v>15013</v>
      </c>
      <c r="D1278" s="2">
        <v>103.30761099999999</v>
      </c>
      <c r="E1278" s="2">
        <f>C1278/D1278</f>
        <v>145.32327148674457</v>
      </c>
    </row>
    <row r="1279" spans="1:5" x14ac:dyDescent="0.25">
      <c r="A1279" s="4">
        <v>21702</v>
      </c>
      <c r="B1279" s="1" t="s">
        <v>1903</v>
      </c>
      <c r="C1279" s="1">
        <v>5056</v>
      </c>
      <c r="D1279" s="2">
        <v>62.312151999999998</v>
      </c>
      <c r="E1279" s="2">
        <f>C1279/D1279</f>
        <v>81.139871401006985</v>
      </c>
    </row>
    <row r="1280" spans="1:5" x14ac:dyDescent="0.25">
      <c r="A1280" s="4">
        <v>21706</v>
      </c>
      <c r="B1280" s="1" t="s">
        <v>1904</v>
      </c>
      <c r="C1280" s="1">
        <v>11424</v>
      </c>
      <c r="D1280" s="2">
        <v>104.55415600000001</v>
      </c>
      <c r="E1280" s="2">
        <f>C1280/D1280</f>
        <v>109.26394929724266</v>
      </c>
    </row>
    <row r="1281" spans="1:5" x14ac:dyDescent="0.25">
      <c r="A1281" s="4">
        <v>21709</v>
      </c>
      <c r="B1281" s="1" t="s">
        <v>1905</v>
      </c>
      <c r="C1281" s="1">
        <v>6932</v>
      </c>
      <c r="D1281" s="2">
        <v>44.61392</v>
      </c>
      <c r="E1281" s="2">
        <f>C1281/D1281</f>
        <v>155.37751446185405</v>
      </c>
    </row>
    <row r="1282" spans="1:5" x14ac:dyDescent="0.25">
      <c r="A1282" s="4">
        <v>21710</v>
      </c>
      <c r="B1282" s="1" t="s">
        <v>1906</v>
      </c>
      <c r="C1282" s="1">
        <v>786</v>
      </c>
      <c r="D1282" s="2">
        <v>19.544809000000001</v>
      </c>
      <c r="E1282" s="2">
        <f>C1282/D1282</f>
        <v>40.215281714955616</v>
      </c>
    </row>
    <row r="1283" spans="1:5" x14ac:dyDescent="0.25">
      <c r="A1283" s="4">
        <v>21712</v>
      </c>
      <c r="B1283" s="1" t="s">
        <v>1907</v>
      </c>
      <c r="C1283" s="1">
        <v>467</v>
      </c>
      <c r="D1283" s="2">
        <v>12.064085</v>
      </c>
      <c r="E1283" s="2">
        <f>C1283/D1283</f>
        <v>38.709939460804527</v>
      </c>
    </row>
    <row r="1284" spans="1:5" x14ac:dyDescent="0.25">
      <c r="A1284" s="4">
        <v>21714</v>
      </c>
      <c r="B1284" s="1" t="s">
        <v>1908</v>
      </c>
      <c r="C1284" s="1">
        <v>2846</v>
      </c>
      <c r="D1284" s="2">
        <v>29.368103000000001</v>
      </c>
      <c r="E1284" s="2">
        <f>C1284/D1284</f>
        <v>96.907859523647133</v>
      </c>
    </row>
    <row r="1285" spans="1:5" x14ac:dyDescent="0.25">
      <c r="A1285" s="4">
        <v>21717</v>
      </c>
      <c r="B1285" s="1" t="s">
        <v>1909</v>
      </c>
      <c r="C1285" s="1">
        <v>7908</v>
      </c>
      <c r="D1285" s="2">
        <v>75.890114999999994</v>
      </c>
      <c r="E1285" s="2">
        <f>C1285/D1285</f>
        <v>104.20329446068175</v>
      </c>
    </row>
    <row r="1286" spans="1:5" x14ac:dyDescent="0.25">
      <c r="A1286" s="4">
        <v>21720</v>
      </c>
      <c r="B1286" s="1" t="s">
        <v>1910</v>
      </c>
      <c r="C1286" s="1">
        <v>5593</v>
      </c>
      <c r="D1286" s="2">
        <v>25.842835999999998</v>
      </c>
      <c r="E1286" s="2">
        <f>C1286/D1286</f>
        <v>216.42361542672793</v>
      </c>
    </row>
    <row r="1287" spans="1:5" x14ac:dyDescent="0.25">
      <c r="A1287" s="4">
        <v>21723</v>
      </c>
      <c r="B1287" s="1" t="s">
        <v>1911</v>
      </c>
      <c r="C1287" s="1">
        <v>3326</v>
      </c>
      <c r="D1287" s="2">
        <v>18.427126999999999</v>
      </c>
      <c r="E1287" s="2">
        <f>C1287/D1287</f>
        <v>180.4947673069166</v>
      </c>
    </row>
    <row r="1288" spans="1:5" x14ac:dyDescent="0.25">
      <c r="A1288" s="4">
        <v>21726</v>
      </c>
      <c r="B1288" s="1" t="s">
        <v>1912</v>
      </c>
      <c r="C1288" s="1">
        <v>5138</v>
      </c>
      <c r="D1288" s="2">
        <v>60.948740000000001</v>
      </c>
      <c r="E1288" s="2">
        <f>C1288/D1288</f>
        <v>84.300348128607737</v>
      </c>
    </row>
    <row r="1289" spans="1:5" x14ac:dyDescent="0.25">
      <c r="A1289" s="4">
        <v>21727</v>
      </c>
      <c r="B1289" s="1" t="s">
        <v>1913</v>
      </c>
      <c r="C1289" s="1">
        <v>1441</v>
      </c>
      <c r="D1289" s="2">
        <v>29.349295000000001</v>
      </c>
      <c r="E1289" s="2">
        <f>C1289/D1289</f>
        <v>49.098283280739793</v>
      </c>
    </row>
    <row r="1290" spans="1:5" x14ac:dyDescent="0.25">
      <c r="A1290" s="4">
        <v>21729</v>
      </c>
      <c r="B1290" s="1" t="s">
        <v>1914</v>
      </c>
      <c r="C1290" s="1">
        <v>1904</v>
      </c>
      <c r="D1290" s="2">
        <v>26.34517</v>
      </c>
      <c r="E1290" s="2">
        <f>C1290/D1290</f>
        <v>72.271311971036823</v>
      </c>
    </row>
    <row r="1291" spans="1:5" x14ac:dyDescent="0.25">
      <c r="A1291" s="4">
        <v>21730</v>
      </c>
      <c r="B1291" s="1" t="s">
        <v>1915</v>
      </c>
      <c r="C1291" s="1">
        <v>1074</v>
      </c>
      <c r="D1291" s="2">
        <v>59.519516000000003</v>
      </c>
      <c r="E1291" s="2">
        <f>C1291/D1291</f>
        <v>18.044501571551756</v>
      </c>
    </row>
    <row r="1292" spans="1:5" x14ac:dyDescent="0.25">
      <c r="A1292" s="4">
        <v>21732</v>
      </c>
      <c r="B1292" s="1" t="s">
        <v>1916</v>
      </c>
      <c r="C1292" s="1">
        <v>497</v>
      </c>
      <c r="D1292" s="2">
        <v>31.008279999999999</v>
      </c>
      <c r="E1292" s="2">
        <f>C1292/D1292</f>
        <v>16.027977043550948</v>
      </c>
    </row>
    <row r="1293" spans="1:5" x14ac:dyDescent="0.25">
      <c r="A1293" s="4">
        <v>21734</v>
      </c>
      <c r="B1293" s="1" t="s">
        <v>1917</v>
      </c>
      <c r="C1293" s="1">
        <v>1205</v>
      </c>
      <c r="D1293" s="2">
        <v>37.327500000000001</v>
      </c>
      <c r="E1293" s="2">
        <f>C1293/D1293</f>
        <v>32.28182975018418</v>
      </c>
    </row>
    <row r="1294" spans="1:5" x14ac:dyDescent="0.25">
      <c r="A1294" s="4">
        <v>21737</v>
      </c>
      <c r="B1294" s="1" t="s">
        <v>1918</v>
      </c>
      <c r="C1294" s="1">
        <v>3079</v>
      </c>
      <c r="D1294" s="2">
        <v>27.045009</v>
      </c>
      <c r="E1294" s="2">
        <f>C1294/D1294</f>
        <v>113.84725366517719</v>
      </c>
    </row>
    <row r="1295" spans="1:5" x14ac:dyDescent="0.25">
      <c r="A1295" s="4">
        <v>21739</v>
      </c>
      <c r="B1295" s="1" t="s">
        <v>1919</v>
      </c>
      <c r="C1295" s="1">
        <v>1819</v>
      </c>
      <c r="D1295" s="2">
        <v>12.008061</v>
      </c>
      <c r="E1295" s="2">
        <f>C1295/D1295</f>
        <v>151.48157558493415</v>
      </c>
    </row>
    <row r="1296" spans="1:5" x14ac:dyDescent="0.25">
      <c r="A1296" s="4">
        <v>21745</v>
      </c>
      <c r="B1296" s="1" t="s">
        <v>1920</v>
      </c>
      <c r="C1296" s="1">
        <v>8841</v>
      </c>
      <c r="D1296" s="2">
        <v>45.063425000000002</v>
      </c>
      <c r="E1296" s="2">
        <f>C1296/D1296</f>
        <v>196.19014755314313</v>
      </c>
    </row>
    <row r="1297" spans="1:5" x14ac:dyDescent="0.25">
      <c r="A1297" s="4">
        <v>21755</v>
      </c>
      <c r="B1297" s="1" t="s">
        <v>1921</v>
      </c>
      <c r="C1297" s="1">
        <v>3504</v>
      </c>
      <c r="D1297" s="2">
        <v>30.669498000000001</v>
      </c>
      <c r="E1297" s="2">
        <f>C1297/D1297</f>
        <v>114.25032128012008</v>
      </c>
    </row>
    <row r="1298" spans="1:5" x14ac:dyDescent="0.25">
      <c r="A1298" s="4">
        <v>21756</v>
      </c>
      <c r="B1298" s="1" t="s">
        <v>1922</v>
      </c>
      <c r="C1298" s="1">
        <v>1874</v>
      </c>
      <c r="D1298" s="2">
        <v>47.901381000000001</v>
      </c>
      <c r="E1298" s="2">
        <f>C1298/D1298</f>
        <v>39.122045353974244</v>
      </c>
    </row>
    <row r="1299" spans="1:5" x14ac:dyDescent="0.25">
      <c r="A1299" s="4">
        <v>21762</v>
      </c>
      <c r="B1299" s="1" t="s">
        <v>1923</v>
      </c>
      <c r="C1299" s="1">
        <v>7660</v>
      </c>
      <c r="D1299" s="2">
        <v>43.772621000000001</v>
      </c>
      <c r="E1299" s="2">
        <f>C1299/D1299</f>
        <v>174.99523275062739</v>
      </c>
    </row>
    <row r="1300" spans="1:5" x14ac:dyDescent="0.25">
      <c r="A1300" s="4">
        <v>21763</v>
      </c>
      <c r="B1300" s="1" t="s">
        <v>1924</v>
      </c>
      <c r="C1300" s="1">
        <v>1405</v>
      </c>
      <c r="D1300" s="2">
        <v>19.634944000000001</v>
      </c>
      <c r="E1300" s="2">
        <f>C1300/D1300</f>
        <v>71.556099166873096</v>
      </c>
    </row>
    <row r="1301" spans="1:5" x14ac:dyDescent="0.25">
      <c r="A1301" s="4">
        <v>21765</v>
      </c>
      <c r="B1301" s="1" t="s">
        <v>1925</v>
      </c>
      <c r="C1301" s="1">
        <v>1121</v>
      </c>
      <c r="D1301" s="2">
        <v>21.244655000000002</v>
      </c>
      <c r="E1301" s="2">
        <f>C1301/D1301</f>
        <v>52.766213431095956</v>
      </c>
    </row>
    <row r="1302" spans="1:5" x14ac:dyDescent="0.25">
      <c r="A1302" s="4">
        <v>21769</v>
      </c>
      <c r="B1302" s="1" t="s">
        <v>1926</v>
      </c>
      <c r="C1302" s="1">
        <v>4854</v>
      </c>
      <c r="D1302" s="2">
        <v>113.110046</v>
      </c>
      <c r="E1302" s="2">
        <f>C1302/D1302</f>
        <v>42.913960091573124</v>
      </c>
    </row>
    <row r="1303" spans="1:5" x14ac:dyDescent="0.25">
      <c r="A1303" s="4">
        <v>21770</v>
      </c>
      <c r="B1303" s="1" t="s">
        <v>1927</v>
      </c>
      <c r="C1303" s="1">
        <v>633</v>
      </c>
      <c r="D1303" s="2">
        <v>33.678904000000003</v>
      </c>
      <c r="E1303" s="2">
        <f>C1303/D1303</f>
        <v>18.795148440697474</v>
      </c>
    </row>
    <row r="1304" spans="1:5" x14ac:dyDescent="0.25">
      <c r="A1304" s="4">
        <v>21772</v>
      </c>
      <c r="B1304" s="1" t="s">
        <v>1928</v>
      </c>
      <c r="C1304" s="1">
        <v>585</v>
      </c>
      <c r="D1304" s="2">
        <v>30.310466999999999</v>
      </c>
      <c r="E1304" s="2">
        <f>C1304/D1304</f>
        <v>19.300263503033456</v>
      </c>
    </row>
    <row r="1305" spans="1:5" x14ac:dyDescent="0.25">
      <c r="A1305" s="4">
        <v>21775</v>
      </c>
      <c r="B1305" s="1" t="s">
        <v>1929</v>
      </c>
      <c r="C1305" s="1">
        <v>3108</v>
      </c>
      <c r="D1305" s="2">
        <v>89.769953000000001</v>
      </c>
      <c r="E1305" s="2">
        <f>C1305/D1305</f>
        <v>34.621829422145289</v>
      </c>
    </row>
    <row r="1306" spans="1:5" x14ac:dyDescent="0.25">
      <c r="A1306" s="4">
        <v>21776</v>
      </c>
      <c r="B1306" s="1" t="s">
        <v>1930</v>
      </c>
      <c r="C1306" s="1">
        <v>2301</v>
      </c>
      <c r="D1306" s="2">
        <v>53.936115000000001</v>
      </c>
      <c r="E1306" s="2">
        <f>C1306/D1306</f>
        <v>42.661582132862179</v>
      </c>
    </row>
    <row r="1307" spans="1:5" x14ac:dyDescent="0.25">
      <c r="A1307" s="4">
        <v>21781</v>
      </c>
      <c r="B1307" s="1" t="s">
        <v>1931</v>
      </c>
      <c r="C1307" s="1">
        <v>4138</v>
      </c>
      <c r="D1307" s="2">
        <v>30.849722</v>
      </c>
      <c r="E1307" s="2">
        <f>C1307/D1307</f>
        <v>134.13410986329148</v>
      </c>
    </row>
    <row r="1308" spans="1:5" x14ac:dyDescent="0.25">
      <c r="A1308" s="4">
        <v>21782</v>
      </c>
      <c r="B1308" s="1" t="s">
        <v>1932</v>
      </c>
      <c r="C1308" s="1">
        <v>918</v>
      </c>
      <c r="D1308" s="2">
        <v>23.179973</v>
      </c>
      <c r="E1308" s="2">
        <f>C1308/D1308</f>
        <v>39.603152255613068</v>
      </c>
    </row>
    <row r="1309" spans="1:5" x14ac:dyDescent="0.25">
      <c r="A1309" s="4">
        <v>21785</v>
      </c>
      <c r="B1309" s="1" t="s">
        <v>1933</v>
      </c>
      <c r="C1309" s="1">
        <v>2074</v>
      </c>
      <c r="D1309" s="2">
        <v>35.551465999999998</v>
      </c>
      <c r="E1309" s="2">
        <f>C1309/D1309</f>
        <v>58.337959959232066</v>
      </c>
    </row>
    <row r="1310" spans="1:5" x14ac:dyDescent="0.25">
      <c r="A1310" s="4">
        <v>21787</v>
      </c>
      <c r="B1310" s="1" t="s">
        <v>1934</v>
      </c>
      <c r="C1310" s="1">
        <v>1485</v>
      </c>
      <c r="D1310" s="2">
        <v>32.948816000000001</v>
      </c>
      <c r="E1310" s="2">
        <f>C1310/D1310</f>
        <v>45.069904788081004</v>
      </c>
    </row>
    <row r="1311" spans="1:5" x14ac:dyDescent="0.25">
      <c r="A1311" s="4">
        <v>21789</v>
      </c>
      <c r="B1311" s="1" t="s">
        <v>1935</v>
      </c>
      <c r="C1311" s="1">
        <v>3511</v>
      </c>
      <c r="D1311" s="2">
        <v>55.714652000000001</v>
      </c>
      <c r="E1311" s="2">
        <f>C1311/D1311</f>
        <v>63.017534418055774</v>
      </c>
    </row>
    <row r="1312" spans="1:5" x14ac:dyDescent="0.25">
      <c r="A1312" s="4">
        <v>22041</v>
      </c>
      <c r="B1312" s="1" t="s">
        <v>1936</v>
      </c>
      <c r="C1312" s="1">
        <v>14620</v>
      </c>
      <c r="D1312" s="2">
        <v>3.0055299999999998</v>
      </c>
      <c r="E1312" s="2">
        <f>C1312/D1312</f>
        <v>4864.3666840790147</v>
      </c>
    </row>
    <row r="1313" spans="1:5" x14ac:dyDescent="0.25">
      <c r="A1313" s="4">
        <v>22043</v>
      </c>
      <c r="B1313" s="1" t="s">
        <v>1937</v>
      </c>
      <c r="C1313" s="1">
        <v>20460</v>
      </c>
      <c r="D1313" s="2">
        <v>5.4244479999999999</v>
      </c>
      <c r="E1313" s="2">
        <f>C1313/D1313</f>
        <v>3771.8123576813714</v>
      </c>
    </row>
    <row r="1314" spans="1:5" x14ac:dyDescent="0.25">
      <c r="A1314" s="4">
        <v>22045</v>
      </c>
      <c r="B1314" s="1" t="s">
        <v>1938</v>
      </c>
      <c r="C1314" s="1">
        <v>23011</v>
      </c>
      <c r="D1314" s="2">
        <v>5.3658149999999996</v>
      </c>
      <c r="E1314" s="2">
        <f>C1314/D1314</f>
        <v>4288.4445326572013</v>
      </c>
    </row>
    <row r="1315" spans="1:5" x14ac:dyDescent="0.25">
      <c r="A1315" s="4">
        <v>22047</v>
      </c>
      <c r="B1315" s="1" t="s">
        <v>1939</v>
      </c>
      <c r="C1315" s="1">
        <v>16747</v>
      </c>
      <c r="D1315" s="2">
        <v>3.313129</v>
      </c>
      <c r="E1315" s="2">
        <f>C1315/D1315</f>
        <v>5054.7382851678885</v>
      </c>
    </row>
    <row r="1316" spans="1:5" x14ac:dyDescent="0.25">
      <c r="A1316" s="4">
        <v>22049</v>
      </c>
      <c r="B1316" s="1" t="s">
        <v>1940</v>
      </c>
      <c r="C1316" s="1">
        <v>21955</v>
      </c>
      <c r="D1316" s="2">
        <v>2.2142740000000001</v>
      </c>
      <c r="E1316" s="2">
        <f>C1316/D1316</f>
        <v>9915.2137450017472</v>
      </c>
    </row>
    <row r="1317" spans="1:5" x14ac:dyDescent="0.25">
      <c r="A1317" s="4">
        <v>22081</v>
      </c>
      <c r="B1317" s="1" t="s">
        <v>1941</v>
      </c>
      <c r="C1317" s="1">
        <v>13124</v>
      </c>
      <c r="D1317" s="2">
        <v>1.678094</v>
      </c>
      <c r="E1317" s="2">
        <f>C1317/D1317</f>
        <v>7820.777620324011</v>
      </c>
    </row>
    <row r="1318" spans="1:5" x14ac:dyDescent="0.25">
      <c r="A1318" s="4">
        <v>22083</v>
      </c>
      <c r="B1318" s="1" t="s">
        <v>1942</v>
      </c>
      <c r="C1318" s="1">
        <v>17888</v>
      </c>
      <c r="D1318" s="2">
        <v>1.6335459999999999</v>
      </c>
      <c r="E1318" s="2">
        <f>C1318/D1318</f>
        <v>10950.41094649309</v>
      </c>
    </row>
    <row r="1319" spans="1:5" x14ac:dyDescent="0.25">
      <c r="A1319" s="4">
        <v>22085</v>
      </c>
      <c r="B1319" s="1" t="s">
        <v>1943</v>
      </c>
      <c r="C1319" s="1">
        <v>11978</v>
      </c>
      <c r="D1319" s="2">
        <v>1.518033</v>
      </c>
      <c r="E1319" s="2">
        <f>C1319/D1319</f>
        <v>7890.4740542531026</v>
      </c>
    </row>
    <row r="1320" spans="1:5" x14ac:dyDescent="0.25">
      <c r="A1320" s="4">
        <v>22087</v>
      </c>
      <c r="B1320" s="1" t="s">
        <v>1944</v>
      </c>
      <c r="C1320" s="1">
        <v>12136</v>
      </c>
      <c r="D1320" s="2">
        <v>1.57003</v>
      </c>
      <c r="E1320" s="2">
        <f>C1320/D1320</f>
        <v>7729.7886027655522</v>
      </c>
    </row>
    <row r="1321" spans="1:5" x14ac:dyDescent="0.25">
      <c r="A1321" s="4">
        <v>22089</v>
      </c>
      <c r="B1321" s="1" t="s">
        <v>1945</v>
      </c>
      <c r="C1321" s="1">
        <v>19734</v>
      </c>
      <c r="D1321" s="2">
        <v>1.775989</v>
      </c>
      <c r="E1321" s="2">
        <f>C1321/D1321</f>
        <v>11111.555308056524</v>
      </c>
    </row>
    <row r="1322" spans="1:5" x14ac:dyDescent="0.25">
      <c r="A1322" s="4">
        <v>22111</v>
      </c>
      <c r="B1322" s="1" t="s">
        <v>1946</v>
      </c>
      <c r="C1322" s="1">
        <v>30180</v>
      </c>
      <c r="D1322" s="2">
        <v>4.3157769999999998</v>
      </c>
      <c r="E1322" s="2">
        <f>C1322/D1322</f>
        <v>6992.9470405908369</v>
      </c>
    </row>
    <row r="1323" spans="1:5" x14ac:dyDescent="0.25">
      <c r="A1323" s="4">
        <v>22113</v>
      </c>
      <c r="B1323" s="1" t="s">
        <v>1947</v>
      </c>
      <c r="C1323" s="1">
        <v>11801</v>
      </c>
      <c r="D1323" s="2">
        <v>28.372295999999999</v>
      </c>
      <c r="E1323" s="2">
        <f>C1323/D1323</f>
        <v>415.93390961380072</v>
      </c>
    </row>
    <row r="1324" spans="1:5" x14ac:dyDescent="0.25">
      <c r="A1324" s="4">
        <v>22115</v>
      </c>
      <c r="B1324" s="1" t="s">
        <v>1948</v>
      </c>
      <c r="C1324" s="1">
        <v>20877</v>
      </c>
      <c r="D1324" s="2">
        <v>3.5169609999999998</v>
      </c>
      <c r="E1324" s="2">
        <f>C1324/D1324</f>
        <v>5936.0908466144492</v>
      </c>
    </row>
    <row r="1325" spans="1:5" x14ac:dyDescent="0.25">
      <c r="A1325" s="4">
        <v>22117</v>
      </c>
      <c r="B1325" s="1" t="s">
        <v>1949</v>
      </c>
      <c r="C1325" s="1">
        <v>24207</v>
      </c>
      <c r="D1325" s="2">
        <v>7.915292</v>
      </c>
      <c r="E1325" s="2">
        <f>C1325/D1325</f>
        <v>3058.2573580355597</v>
      </c>
    </row>
    <row r="1326" spans="1:5" x14ac:dyDescent="0.25">
      <c r="A1326" s="4">
        <v>22119</v>
      </c>
      <c r="B1326" s="1" t="s">
        <v>1950</v>
      </c>
      <c r="C1326" s="1">
        <v>28977</v>
      </c>
      <c r="D1326" s="2">
        <v>5.4738220000000002</v>
      </c>
      <c r="E1326" s="2">
        <f>C1326/D1326</f>
        <v>5293.7417402319625</v>
      </c>
    </row>
    <row r="1327" spans="1:5" x14ac:dyDescent="0.25">
      <c r="A1327" s="4">
        <v>22143</v>
      </c>
      <c r="B1327" s="1" t="s">
        <v>1951</v>
      </c>
      <c r="C1327" s="1">
        <v>18114</v>
      </c>
      <c r="D1327" s="2">
        <v>6.1212910000000003</v>
      </c>
      <c r="E1327" s="2">
        <f>C1327/D1327</f>
        <v>2959.1796893825176</v>
      </c>
    </row>
    <row r="1328" spans="1:5" x14ac:dyDescent="0.25">
      <c r="A1328" s="4">
        <v>22145</v>
      </c>
      <c r="B1328" s="1" t="s">
        <v>1952</v>
      </c>
      <c r="C1328" s="1">
        <v>23258</v>
      </c>
      <c r="D1328" s="2">
        <v>27.867289</v>
      </c>
      <c r="E1328" s="2">
        <f>C1328/D1328</f>
        <v>834.59858617750729</v>
      </c>
    </row>
    <row r="1329" spans="1:5" x14ac:dyDescent="0.25">
      <c r="A1329" s="4">
        <v>22147</v>
      </c>
      <c r="B1329" s="1" t="s">
        <v>1953</v>
      </c>
      <c r="C1329" s="1">
        <v>22546</v>
      </c>
      <c r="D1329" s="2">
        <v>3.858441</v>
      </c>
      <c r="E1329" s="2">
        <f>C1329/D1329</f>
        <v>5843.2926666495614</v>
      </c>
    </row>
    <row r="1330" spans="1:5" x14ac:dyDescent="0.25">
      <c r="A1330" s="4">
        <v>22149</v>
      </c>
      <c r="B1330" s="1" t="s">
        <v>1954</v>
      </c>
      <c r="C1330" s="1">
        <v>24291</v>
      </c>
      <c r="D1330" s="2">
        <v>6.3952369999999998</v>
      </c>
      <c r="E1330" s="2">
        <f>C1330/D1330</f>
        <v>3798.2955127386213</v>
      </c>
    </row>
    <row r="1331" spans="1:5" x14ac:dyDescent="0.25">
      <c r="A1331" s="4">
        <v>22159</v>
      </c>
      <c r="B1331" s="1" t="s">
        <v>1955</v>
      </c>
      <c r="C1331" s="1">
        <v>33364</v>
      </c>
      <c r="D1331" s="2">
        <v>8.3605389999999993</v>
      </c>
      <c r="E1331" s="2">
        <f>C1331/D1331</f>
        <v>3990.6517988852156</v>
      </c>
    </row>
    <row r="1332" spans="1:5" x14ac:dyDescent="0.25">
      <c r="A1332" s="4">
        <v>22175</v>
      </c>
      <c r="B1332" s="1" t="s">
        <v>1956</v>
      </c>
      <c r="C1332" s="1">
        <v>18966</v>
      </c>
      <c r="D1332" s="2">
        <v>4.3389259999999998</v>
      </c>
      <c r="E1332" s="2">
        <f>C1332/D1332</f>
        <v>4371.1277860004993</v>
      </c>
    </row>
    <row r="1333" spans="1:5" x14ac:dyDescent="0.25">
      <c r="A1333" s="4">
        <v>22177</v>
      </c>
      <c r="B1333" s="1" t="s">
        <v>1957</v>
      </c>
      <c r="C1333" s="1">
        <v>11631</v>
      </c>
      <c r="D1333" s="2">
        <v>1.8697809999999999</v>
      </c>
      <c r="E1333" s="2">
        <f>C1333/D1333</f>
        <v>6220.5145950247652</v>
      </c>
    </row>
    <row r="1334" spans="1:5" x14ac:dyDescent="0.25">
      <c r="A1334" s="4">
        <v>22179</v>
      </c>
      <c r="B1334" s="1" t="s">
        <v>1958</v>
      </c>
      <c r="C1334" s="1">
        <v>18537</v>
      </c>
      <c r="D1334" s="2">
        <v>3.7594240000000001</v>
      </c>
      <c r="E1334" s="2">
        <f>C1334/D1334</f>
        <v>4930.808549394801</v>
      </c>
    </row>
    <row r="1335" spans="1:5" x14ac:dyDescent="0.25">
      <c r="A1335" s="4">
        <v>22297</v>
      </c>
      <c r="B1335" s="1" t="s">
        <v>1959</v>
      </c>
      <c r="C1335" s="1">
        <v>15444</v>
      </c>
      <c r="D1335" s="2">
        <v>4.5859290000000001</v>
      </c>
      <c r="E1335" s="2">
        <f>C1335/D1335</f>
        <v>3367.6927837304065</v>
      </c>
    </row>
    <row r="1336" spans="1:5" x14ac:dyDescent="0.25">
      <c r="A1336" s="4">
        <v>22299</v>
      </c>
      <c r="B1336" s="1" t="s">
        <v>1960</v>
      </c>
      <c r="C1336" s="1">
        <v>14218</v>
      </c>
      <c r="D1336" s="2">
        <v>1.29792</v>
      </c>
      <c r="E1336" s="2">
        <f>C1336/D1336</f>
        <v>10954.450197238659</v>
      </c>
    </row>
    <row r="1337" spans="1:5" x14ac:dyDescent="0.25">
      <c r="A1337" s="4">
        <v>22301</v>
      </c>
      <c r="B1337" s="1" t="s">
        <v>1961</v>
      </c>
      <c r="C1337" s="1">
        <v>10827</v>
      </c>
      <c r="D1337" s="2">
        <v>1.278899</v>
      </c>
      <c r="E1337" s="2">
        <f>C1337/D1337</f>
        <v>8465.8757259173708</v>
      </c>
    </row>
    <row r="1338" spans="1:5" x14ac:dyDescent="0.25">
      <c r="A1338" s="4">
        <v>22303</v>
      </c>
      <c r="B1338" s="1" t="s">
        <v>1962</v>
      </c>
      <c r="C1338" s="1">
        <v>18319</v>
      </c>
      <c r="D1338" s="2">
        <v>3.1740590000000002</v>
      </c>
      <c r="E1338" s="2">
        <f>C1338/D1338</f>
        <v>5771.4743172700946</v>
      </c>
    </row>
    <row r="1339" spans="1:5" x14ac:dyDescent="0.25">
      <c r="A1339" s="4">
        <v>22305</v>
      </c>
      <c r="B1339" s="1" t="s">
        <v>1963</v>
      </c>
      <c r="C1339" s="1">
        <v>13746</v>
      </c>
      <c r="D1339" s="2">
        <v>1.789763</v>
      </c>
      <c r="E1339" s="2">
        <f>C1339/D1339</f>
        <v>7680.3465039784596</v>
      </c>
    </row>
    <row r="1340" spans="1:5" x14ac:dyDescent="0.25">
      <c r="A1340" s="4">
        <v>22307</v>
      </c>
      <c r="B1340" s="1" t="s">
        <v>1964</v>
      </c>
      <c r="C1340" s="1">
        <v>19125</v>
      </c>
      <c r="D1340" s="2">
        <v>1.792915</v>
      </c>
      <c r="E1340" s="2">
        <f>C1340/D1340</f>
        <v>10666.986443863763</v>
      </c>
    </row>
    <row r="1341" spans="1:5" x14ac:dyDescent="0.25">
      <c r="A1341" s="4">
        <v>22309</v>
      </c>
      <c r="B1341" s="1" t="s">
        <v>1965</v>
      </c>
      <c r="C1341" s="1">
        <v>22569</v>
      </c>
      <c r="D1341" s="2">
        <v>2.8417129999999999</v>
      </c>
      <c r="E1341" s="2">
        <f>C1341/D1341</f>
        <v>7942.0405931211208</v>
      </c>
    </row>
    <row r="1342" spans="1:5" x14ac:dyDescent="0.25">
      <c r="A1342" s="4">
        <v>22335</v>
      </c>
      <c r="B1342" s="1" t="s">
        <v>1966</v>
      </c>
      <c r="C1342" s="1">
        <v>13775</v>
      </c>
      <c r="D1342" s="2">
        <v>8.6539319999999993</v>
      </c>
      <c r="E1342" s="2">
        <f>C1342/D1342</f>
        <v>1591.761987498862</v>
      </c>
    </row>
    <row r="1343" spans="1:5" x14ac:dyDescent="0.25">
      <c r="A1343" s="4">
        <v>22337</v>
      </c>
      <c r="B1343" s="1" t="s">
        <v>1967</v>
      </c>
      <c r="C1343" s="1">
        <v>12166</v>
      </c>
      <c r="D1343" s="2">
        <v>6.4959990000000003</v>
      </c>
      <c r="E1343" s="2">
        <f>C1343/D1343</f>
        <v>1872.8451158936446</v>
      </c>
    </row>
    <row r="1344" spans="1:5" x14ac:dyDescent="0.25">
      <c r="A1344" s="4">
        <v>22339</v>
      </c>
      <c r="B1344" s="1" t="s">
        <v>1968</v>
      </c>
      <c r="C1344" s="1">
        <v>14170</v>
      </c>
      <c r="D1344" s="2">
        <v>5.1292299999999997</v>
      </c>
      <c r="E1344" s="2">
        <f>C1344/D1344</f>
        <v>2762.5978948107222</v>
      </c>
    </row>
    <row r="1345" spans="1:5" x14ac:dyDescent="0.25">
      <c r="A1345" s="4">
        <v>22359</v>
      </c>
      <c r="B1345" s="1" t="s">
        <v>1969</v>
      </c>
      <c r="C1345" s="1">
        <v>22305</v>
      </c>
      <c r="D1345" s="2">
        <v>12.507766</v>
      </c>
      <c r="E1345" s="2">
        <f>C1345/D1345</f>
        <v>1783.2920762988369</v>
      </c>
    </row>
    <row r="1346" spans="1:5" x14ac:dyDescent="0.25">
      <c r="A1346" s="4">
        <v>22391</v>
      </c>
      <c r="B1346" s="1" t="s">
        <v>1970</v>
      </c>
      <c r="C1346" s="1">
        <v>15391</v>
      </c>
      <c r="D1346" s="2">
        <v>5.892506</v>
      </c>
      <c r="E1346" s="2">
        <f>C1346/D1346</f>
        <v>2611.9617018633498</v>
      </c>
    </row>
    <row r="1347" spans="1:5" x14ac:dyDescent="0.25">
      <c r="A1347" s="4">
        <v>22393</v>
      </c>
      <c r="B1347" s="1" t="s">
        <v>1971</v>
      </c>
      <c r="C1347" s="1">
        <v>18194</v>
      </c>
      <c r="D1347" s="2">
        <v>6.7069130000000001</v>
      </c>
      <c r="E1347" s="2">
        <f>C1347/D1347</f>
        <v>2712.7234243235298</v>
      </c>
    </row>
    <row r="1348" spans="1:5" x14ac:dyDescent="0.25">
      <c r="A1348" s="4">
        <v>22395</v>
      </c>
      <c r="B1348" s="1" t="s">
        <v>1972</v>
      </c>
      <c r="C1348" s="1">
        <v>13002</v>
      </c>
      <c r="D1348" s="2">
        <v>8.2353699999999996</v>
      </c>
      <c r="E1348" s="2">
        <f>C1348/D1348</f>
        <v>1578.7997382024123</v>
      </c>
    </row>
    <row r="1349" spans="1:5" x14ac:dyDescent="0.25">
      <c r="A1349" s="4">
        <v>22397</v>
      </c>
      <c r="B1349" s="1" t="s">
        <v>1973</v>
      </c>
      <c r="C1349" s="1">
        <v>16798</v>
      </c>
      <c r="D1349" s="2">
        <v>31.971440999999999</v>
      </c>
      <c r="E1349" s="2">
        <f>C1349/D1349</f>
        <v>525.4064088009045</v>
      </c>
    </row>
    <row r="1350" spans="1:5" x14ac:dyDescent="0.25">
      <c r="A1350" s="4">
        <v>22399</v>
      </c>
      <c r="B1350" s="1" t="s">
        <v>1974</v>
      </c>
      <c r="C1350" s="1">
        <v>20074</v>
      </c>
      <c r="D1350" s="2">
        <v>6.5766900000000001</v>
      </c>
      <c r="E1350" s="2">
        <f>C1350/D1350</f>
        <v>3052.2953035645592</v>
      </c>
    </row>
    <row r="1351" spans="1:5" x14ac:dyDescent="0.25">
      <c r="A1351" s="4">
        <v>22415</v>
      </c>
      <c r="B1351" s="1" t="s">
        <v>1975</v>
      </c>
      <c r="C1351" s="1">
        <v>12366</v>
      </c>
      <c r="D1351" s="2">
        <v>4.3917609999999998</v>
      </c>
      <c r="E1351" s="2">
        <f>C1351/D1351</f>
        <v>2815.7269942512812</v>
      </c>
    </row>
    <row r="1352" spans="1:5" x14ac:dyDescent="0.25">
      <c r="A1352" s="4">
        <v>22417</v>
      </c>
      <c r="B1352" s="1" t="s">
        <v>1976</v>
      </c>
      <c r="C1352" s="1">
        <v>13271</v>
      </c>
      <c r="D1352" s="2">
        <v>7.9795129999999999</v>
      </c>
      <c r="E1352" s="2">
        <f>C1352/D1352</f>
        <v>1663.1340784832357</v>
      </c>
    </row>
    <row r="1353" spans="1:5" x14ac:dyDescent="0.25">
      <c r="A1353" s="4">
        <v>22419</v>
      </c>
      <c r="B1353" s="1" t="s">
        <v>1977</v>
      </c>
      <c r="C1353" s="1">
        <v>14871</v>
      </c>
      <c r="D1353" s="2">
        <v>4.8224600000000004</v>
      </c>
      <c r="E1353" s="2">
        <f>C1353/D1353</f>
        <v>3083.695873060637</v>
      </c>
    </row>
    <row r="1354" spans="1:5" x14ac:dyDescent="0.25">
      <c r="A1354" s="4">
        <v>22453</v>
      </c>
      <c r="B1354" s="1" t="s">
        <v>1978</v>
      </c>
      <c r="C1354" s="1">
        <v>17053</v>
      </c>
      <c r="D1354" s="2">
        <v>9.2805470000000003</v>
      </c>
      <c r="E1354" s="2">
        <f>C1354/D1354</f>
        <v>1837.499449116523</v>
      </c>
    </row>
    <row r="1355" spans="1:5" x14ac:dyDescent="0.25">
      <c r="A1355" s="4">
        <v>22455</v>
      </c>
      <c r="B1355" s="1" t="s">
        <v>1979</v>
      </c>
      <c r="C1355" s="1">
        <v>18197</v>
      </c>
      <c r="D1355" s="2">
        <v>5.0049809999999999</v>
      </c>
      <c r="E1355" s="2">
        <f>C1355/D1355</f>
        <v>3635.7780379186256</v>
      </c>
    </row>
    <row r="1356" spans="1:5" x14ac:dyDescent="0.25">
      <c r="A1356" s="4">
        <v>22457</v>
      </c>
      <c r="B1356" s="1" t="s">
        <v>1980</v>
      </c>
      <c r="C1356" s="1">
        <v>20065</v>
      </c>
      <c r="D1356" s="2">
        <v>6.352449</v>
      </c>
      <c r="E1356" s="2">
        <f>C1356/D1356</f>
        <v>3158.6243352760484</v>
      </c>
    </row>
    <row r="1357" spans="1:5" x14ac:dyDescent="0.25">
      <c r="A1357" s="4">
        <v>22459</v>
      </c>
      <c r="B1357" s="1" t="s">
        <v>1981</v>
      </c>
      <c r="C1357" s="1">
        <v>18991</v>
      </c>
      <c r="D1357" s="2">
        <v>3.967082</v>
      </c>
      <c r="E1357" s="2">
        <f>C1357/D1357</f>
        <v>4787.1458164968608</v>
      </c>
    </row>
    <row r="1358" spans="1:5" x14ac:dyDescent="0.25">
      <c r="A1358" s="4">
        <v>22523</v>
      </c>
      <c r="B1358" s="1" t="s">
        <v>1982</v>
      </c>
      <c r="C1358" s="1">
        <v>25487</v>
      </c>
      <c r="D1358" s="2">
        <v>6.4578470000000001</v>
      </c>
      <c r="E1358" s="2">
        <f>C1358/D1358</f>
        <v>3946.6713906352998</v>
      </c>
    </row>
    <row r="1359" spans="1:5" x14ac:dyDescent="0.25">
      <c r="A1359" s="4">
        <v>22525</v>
      </c>
      <c r="B1359" s="1" t="s">
        <v>1983</v>
      </c>
      <c r="C1359" s="1">
        <v>14163</v>
      </c>
      <c r="D1359" s="2">
        <v>8.7037980000000008</v>
      </c>
      <c r="E1359" s="2">
        <f>C1359/D1359</f>
        <v>1627.2206684943744</v>
      </c>
    </row>
    <row r="1360" spans="1:5" x14ac:dyDescent="0.25">
      <c r="A1360" s="4">
        <v>22527</v>
      </c>
      <c r="B1360" s="1" t="s">
        <v>1984</v>
      </c>
      <c r="C1360" s="1">
        <v>16727</v>
      </c>
      <c r="D1360" s="2">
        <v>4.6423620000000003</v>
      </c>
      <c r="E1360" s="2">
        <f>C1360/D1360</f>
        <v>3603.1227207184616</v>
      </c>
    </row>
    <row r="1361" spans="1:5" x14ac:dyDescent="0.25">
      <c r="A1361" s="4">
        <v>22529</v>
      </c>
      <c r="B1361" s="1" t="s">
        <v>1985</v>
      </c>
      <c r="C1361" s="1">
        <v>22812</v>
      </c>
      <c r="D1361" s="2">
        <v>4.9539270000000002</v>
      </c>
      <c r="E1361" s="2">
        <f>C1361/D1361</f>
        <v>4604.8316820171149</v>
      </c>
    </row>
    <row r="1362" spans="1:5" x14ac:dyDescent="0.25">
      <c r="A1362" s="4">
        <v>22547</v>
      </c>
      <c r="B1362" s="1" t="s">
        <v>1986</v>
      </c>
      <c r="C1362" s="1">
        <v>24283</v>
      </c>
      <c r="D1362" s="2">
        <v>4.351083</v>
      </c>
      <c r="E1362" s="2">
        <f>C1362/D1362</f>
        <v>5580.9093965801158</v>
      </c>
    </row>
    <row r="1363" spans="1:5" x14ac:dyDescent="0.25">
      <c r="A1363" s="4">
        <v>22549</v>
      </c>
      <c r="B1363" s="1" t="s">
        <v>1987</v>
      </c>
      <c r="C1363" s="1">
        <v>26311</v>
      </c>
      <c r="D1363" s="2">
        <v>6.3476150000000002</v>
      </c>
      <c r="E1363" s="2">
        <f>C1363/D1363</f>
        <v>4145.0213978005913</v>
      </c>
    </row>
    <row r="1364" spans="1:5" x14ac:dyDescent="0.25">
      <c r="A1364" s="4">
        <v>22559</v>
      </c>
      <c r="B1364" s="1" t="s">
        <v>1988</v>
      </c>
      <c r="C1364" s="1">
        <v>14638</v>
      </c>
      <c r="D1364" s="2">
        <v>16.46621</v>
      </c>
      <c r="E1364" s="2">
        <f>C1364/D1364</f>
        <v>888.97202209858858</v>
      </c>
    </row>
    <row r="1365" spans="1:5" x14ac:dyDescent="0.25">
      <c r="A1365" s="4">
        <v>22587</v>
      </c>
      <c r="B1365" s="1" t="s">
        <v>1989</v>
      </c>
      <c r="C1365" s="1">
        <v>15583</v>
      </c>
      <c r="D1365" s="2">
        <v>9.639958</v>
      </c>
      <c r="E1365" s="2">
        <f>C1365/D1365</f>
        <v>1616.5008187795008</v>
      </c>
    </row>
    <row r="1366" spans="1:5" x14ac:dyDescent="0.25">
      <c r="A1366" s="4">
        <v>22589</v>
      </c>
      <c r="B1366" s="1" t="s">
        <v>1990</v>
      </c>
      <c r="C1366" s="1">
        <v>19973</v>
      </c>
      <c r="D1366" s="2">
        <v>8.4239099999999993</v>
      </c>
      <c r="E1366" s="2">
        <f>C1366/D1366</f>
        <v>2370.989243712243</v>
      </c>
    </row>
    <row r="1367" spans="1:5" x14ac:dyDescent="0.25">
      <c r="A1367" s="4">
        <v>22605</v>
      </c>
      <c r="B1367" s="1" t="s">
        <v>1991</v>
      </c>
      <c r="C1367" s="1">
        <v>10206</v>
      </c>
      <c r="D1367" s="2">
        <v>5.1242979999999996</v>
      </c>
      <c r="E1367" s="2">
        <f>C1367/D1367</f>
        <v>1991.6874467488037</v>
      </c>
    </row>
    <row r="1368" spans="1:5" x14ac:dyDescent="0.25">
      <c r="A1368" s="4">
        <v>22607</v>
      </c>
      <c r="B1368" s="1" t="s">
        <v>1992</v>
      </c>
      <c r="C1368" s="1">
        <v>16532</v>
      </c>
      <c r="D1368" s="2">
        <v>4.3458680000000003</v>
      </c>
      <c r="E1368" s="2">
        <f>C1368/D1368</f>
        <v>3804.0732024074359</v>
      </c>
    </row>
    <row r="1369" spans="1:5" x14ac:dyDescent="0.25">
      <c r="A1369" s="4">
        <v>22609</v>
      </c>
      <c r="B1369" s="1" t="s">
        <v>1993</v>
      </c>
      <c r="C1369" s="1">
        <v>11700</v>
      </c>
      <c r="D1369" s="2">
        <v>5.7224700000000004</v>
      </c>
      <c r="E1369" s="2">
        <f>C1369/D1369</f>
        <v>2044.5716622367613</v>
      </c>
    </row>
    <row r="1370" spans="1:5" x14ac:dyDescent="0.25">
      <c r="A1370" s="4">
        <v>22761</v>
      </c>
      <c r="B1370" s="1" t="s">
        <v>1994</v>
      </c>
      <c r="C1370" s="1">
        <v>18415</v>
      </c>
      <c r="D1370" s="2">
        <v>3.6988159999999999</v>
      </c>
      <c r="E1370" s="2">
        <f>C1370/D1370</f>
        <v>4978.620185486383</v>
      </c>
    </row>
    <row r="1371" spans="1:5" x14ac:dyDescent="0.25">
      <c r="A1371" s="4">
        <v>22763</v>
      </c>
      <c r="B1371" s="1" t="s">
        <v>1995</v>
      </c>
      <c r="C1371" s="1">
        <v>18982</v>
      </c>
      <c r="D1371" s="2">
        <v>2.5295960000000002</v>
      </c>
      <c r="E1371" s="2">
        <f>C1371/D1371</f>
        <v>7503.9650600333016</v>
      </c>
    </row>
    <row r="1372" spans="1:5" x14ac:dyDescent="0.25">
      <c r="A1372" s="4">
        <v>22765</v>
      </c>
      <c r="B1372" s="1" t="s">
        <v>1996</v>
      </c>
      <c r="C1372" s="1">
        <v>24286</v>
      </c>
      <c r="D1372" s="2">
        <v>2.1951079999999998</v>
      </c>
      <c r="E1372" s="2">
        <f>C1372/D1372</f>
        <v>11063.692538134799</v>
      </c>
    </row>
    <row r="1373" spans="1:5" x14ac:dyDescent="0.25">
      <c r="A1373" s="4">
        <v>22767</v>
      </c>
      <c r="B1373" s="1" t="s">
        <v>1997</v>
      </c>
      <c r="C1373" s="1">
        <v>27025</v>
      </c>
      <c r="D1373" s="2">
        <v>2.5791539999999999</v>
      </c>
      <c r="E1373" s="2">
        <f>C1373/D1373</f>
        <v>10478.24209023579</v>
      </c>
    </row>
    <row r="1374" spans="1:5" x14ac:dyDescent="0.25">
      <c r="A1374" s="4">
        <v>22769</v>
      </c>
      <c r="B1374" s="1" t="s">
        <v>1998</v>
      </c>
      <c r="C1374" s="1">
        <v>16433</v>
      </c>
      <c r="D1374" s="2">
        <v>1.5639909999999999</v>
      </c>
      <c r="E1374" s="2">
        <f>C1374/D1374</f>
        <v>10507.093710897314</v>
      </c>
    </row>
    <row r="1375" spans="1:5" x14ac:dyDescent="0.25">
      <c r="A1375" s="4">
        <v>22844</v>
      </c>
      <c r="B1375" s="1" t="s">
        <v>1999</v>
      </c>
      <c r="C1375" s="1">
        <v>20242</v>
      </c>
      <c r="D1375" s="2">
        <v>16.052278999999999</v>
      </c>
      <c r="E1375" s="2">
        <f>C1375/D1375</f>
        <v>1261.0047458058759</v>
      </c>
    </row>
    <row r="1376" spans="1:5" x14ac:dyDescent="0.25">
      <c r="A1376" s="4">
        <v>22846</v>
      </c>
      <c r="B1376" s="1" t="s">
        <v>2000</v>
      </c>
      <c r="C1376" s="1">
        <v>16690</v>
      </c>
      <c r="D1376" s="2">
        <v>11.268566999999999</v>
      </c>
      <c r="E1376" s="2">
        <f>C1376/D1376</f>
        <v>1481.1111297470211</v>
      </c>
    </row>
    <row r="1377" spans="1:5" x14ac:dyDescent="0.25">
      <c r="A1377" s="4">
        <v>22848</v>
      </c>
      <c r="B1377" s="1" t="s">
        <v>2001</v>
      </c>
      <c r="C1377" s="1">
        <v>10525</v>
      </c>
      <c r="D1377" s="2">
        <v>13.630758</v>
      </c>
      <c r="E1377" s="2">
        <f>C1377/D1377</f>
        <v>772.15074906325822</v>
      </c>
    </row>
    <row r="1378" spans="1:5" x14ac:dyDescent="0.25">
      <c r="A1378" s="4">
        <v>22850</v>
      </c>
      <c r="B1378" s="1" t="s">
        <v>2002</v>
      </c>
      <c r="C1378" s="1">
        <v>16074</v>
      </c>
      <c r="D1378" s="2">
        <v>4.4022589999999999</v>
      </c>
      <c r="E1378" s="2">
        <f>C1378/D1378</f>
        <v>3651.3072038696496</v>
      </c>
    </row>
    <row r="1379" spans="1:5" x14ac:dyDescent="0.25">
      <c r="A1379" s="4">
        <v>22851</v>
      </c>
      <c r="B1379" s="1" t="s">
        <v>2003</v>
      </c>
      <c r="C1379" s="1">
        <v>10463</v>
      </c>
      <c r="D1379" s="2">
        <v>12.736333999999999</v>
      </c>
      <c r="E1379" s="2">
        <f>C1379/D1379</f>
        <v>821.50797866952928</v>
      </c>
    </row>
    <row r="1380" spans="1:5" x14ac:dyDescent="0.25">
      <c r="A1380" s="4">
        <v>22869</v>
      </c>
      <c r="B1380" s="1" t="s">
        <v>2004</v>
      </c>
      <c r="C1380" s="1">
        <v>18143</v>
      </c>
      <c r="D1380" s="2">
        <v>10.000218</v>
      </c>
      <c r="E1380" s="2">
        <f>C1380/D1380</f>
        <v>1814.2604491222091</v>
      </c>
    </row>
    <row r="1381" spans="1:5" x14ac:dyDescent="0.25">
      <c r="A1381" s="4">
        <v>22880</v>
      </c>
      <c r="B1381" s="1" t="s">
        <v>2005</v>
      </c>
      <c r="C1381" s="1">
        <v>31266</v>
      </c>
      <c r="D1381" s="2">
        <v>32.512531000000003</v>
      </c>
      <c r="E1381" s="2">
        <f>C1381/D1381</f>
        <v>961.65998273096602</v>
      </c>
    </row>
    <row r="1382" spans="1:5" x14ac:dyDescent="0.25">
      <c r="A1382" s="4">
        <v>22885</v>
      </c>
      <c r="B1382" s="1" t="s">
        <v>2006</v>
      </c>
      <c r="C1382" s="1">
        <v>11843</v>
      </c>
      <c r="D1382" s="2">
        <v>24.741979000000001</v>
      </c>
      <c r="E1382" s="2">
        <f>C1382/D1382</f>
        <v>478.66017508138697</v>
      </c>
    </row>
    <row r="1383" spans="1:5" x14ac:dyDescent="0.25">
      <c r="A1383" s="4">
        <v>22889</v>
      </c>
      <c r="B1383" s="1" t="s">
        <v>2007</v>
      </c>
      <c r="C1383" s="1">
        <v>6301</v>
      </c>
      <c r="D1383" s="2">
        <v>39.803710000000002</v>
      </c>
      <c r="E1383" s="2">
        <f>C1383/D1383</f>
        <v>158.30182663877312</v>
      </c>
    </row>
    <row r="1384" spans="1:5" x14ac:dyDescent="0.25">
      <c r="A1384" s="4">
        <v>22926</v>
      </c>
      <c r="B1384" s="1" t="s">
        <v>2008</v>
      </c>
      <c r="C1384" s="1">
        <v>31365</v>
      </c>
      <c r="D1384" s="2">
        <v>35.269952000000004</v>
      </c>
      <c r="E1384" s="2">
        <f>C1384/D1384</f>
        <v>889.28388674869746</v>
      </c>
    </row>
    <row r="1385" spans="1:5" x14ac:dyDescent="0.25">
      <c r="A1385" s="4">
        <v>22927</v>
      </c>
      <c r="B1385" s="1" t="s">
        <v>2009</v>
      </c>
      <c r="C1385" s="1">
        <v>9284</v>
      </c>
      <c r="D1385" s="2">
        <v>11.183774</v>
      </c>
      <c r="E1385" s="2">
        <f>C1385/D1385</f>
        <v>830.13122403939849</v>
      </c>
    </row>
    <row r="1386" spans="1:5" x14ac:dyDescent="0.25">
      <c r="A1386" s="4">
        <v>22929</v>
      </c>
      <c r="B1386" s="1" t="s">
        <v>2010</v>
      </c>
      <c r="C1386" s="1">
        <v>3720</v>
      </c>
      <c r="D1386" s="2">
        <v>38.921745999999999</v>
      </c>
      <c r="E1386" s="2">
        <f>C1386/D1386</f>
        <v>95.576390637768412</v>
      </c>
    </row>
    <row r="1387" spans="1:5" x14ac:dyDescent="0.25">
      <c r="A1387" s="4">
        <v>22941</v>
      </c>
      <c r="B1387" s="1" t="s">
        <v>2011</v>
      </c>
      <c r="C1387" s="1">
        <v>20276</v>
      </c>
      <c r="D1387" s="2">
        <v>49.806883999999997</v>
      </c>
      <c r="E1387" s="2">
        <f>C1387/D1387</f>
        <v>407.09232081252065</v>
      </c>
    </row>
    <row r="1388" spans="1:5" x14ac:dyDescent="0.25">
      <c r="A1388" s="4">
        <v>22946</v>
      </c>
      <c r="B1388" s="1" t="s">
        <v>2012</v>
      </c>
      <c r="C1388" s="1">
        <v>12234</v>
      </c>
      <c r="D1388" s="2">
        <v>66.542017999999999</v>
      </c>
      <c r="E1388" s="2">
        <f>C1388/D1388</f>
        <v>183.85375688486033</v>
      </c>
    </row>
    <row r="1389" spans="1:5" x14ac:dyDescent="0.25">
      <c r="A1389" s="4">
        <v>22949</v>
      </c>
      <c r="B1389" s="1" t="s">
        <v>2013</v>
      </c>
      <c r="C1389" s="1">
        <v>9548</v>
      </c>
      <c r="D1389" s="2">
        <v>17.691903</v>
      </c>
      <c r="E1389" s="2">
        <f>C1389/D1389</f>
        <v>539.68190985446847</v>
      </c>
    </row>
    <row r="1390" spans="1:5" x14ac:dyDescent="0.25">
      <c r="A1390" s="4">
        <v>22952</v>
      </c>
      <c r="B1390" s="1" t="s">
        <v>2014</v>
      </c>
      <c r="C1390" s="1">
        <v>3298</v>
      </c>
      <c r="D1390" s="2">
        <v>13.93553</v>
      </c>
      <c r="E1390" s="2">
        <f>C1390/D1390</f>
        <v>236.66125364446131</v>
      </c>
    </row>
    <row r="1391" spans="1:5" x14ac:dyDescent="0.25">
      <c r="A1391" s="4">
        <v>22955</v>
      </c>
      <c r="B1391" s="1" t="s">
        <v>2015</v>
      </c>
      <c r="C1391" s="1">
        <v>3189</v>
      </c>
      <c r="D1391" s="2">
        <v>10.687245000000001</v>
      </c>
      <c r="E1391" s="2">
        <f>C1391/D1391</f>
        <v>298.39308446657674</v>
      </c>
    </row>
    <row r="1392" spans="1:5" x14ac:dyDescent="0.25">
      <c r="A1392" s="4">
        <v>22956</v>
      </c>
      <c r="B1392" s="1" t="s">
        <v>2016</v>
      </c>
      <c r="C1392" s="1">
        <v>1318</v>
      </c>
      <c r="D1392" s="2">
        <v>9.7951010000000007</v>
      </c>
      <c r="E1392" s="2">
        <f>C1392/D1392</f>
        <v>134.55706071841422</v>
      </c>
    </row>
    <row r="1393" spans="1:5" x14ac:dyDescent="0.25">
      <c r="A1393" s="4">
        <v>22958</v>
      </c>
      <c r="B1393" s="1" t="s">
        <v>2017</v>
      </c>
      <c r="C1393" s="1">
        <v>1345</v>
      </c>
      <c r="D1393" s="2">
        <v>7.3099780000000001</v>
      </c>
      <c r="E1393" s="2">
        <f>C1393/D1393</f>
        <v>183.99508179094383</v>
      </c>
    </row>
    <row r="1394" spans="1:5" x14ac:dyDescent="0.25">
      <c r="A1394" s="4">
        <v>22959</v>
      </c>
      <c r="B1394" s="1" t="s">
        <v>2018</v>
      </c>
      <c r="C1394" s="1">
        <v>1186</v>
      </c>
      <c r="D1394" s="2">
        <v>9.7305309999999992</v>
      </c>
      <c r="E1394" s="2">
        <f>C1394/D1394</f>
        <v>121.88440692496638</v>
      </c>
    </row>
    <row r="1395" spans="1:5" x14ac:dyDescent="0.25">
      <c r="A1395" s="4">
        <v>22961</v>
      </c>
      <c r="B1395" s="1" t="s">
        <v>2019</v>
      </c>
      <c r="C1395" s="1">
        <v>295</v>
      </c>
      <c r="D1395" s="2">
        <v>5.290635</v>
      </c>
      <c r="E1395" s="2">
        <f>C1395/D1395</f>
        <v>55.758902286776539</v>
      </c>
    </row>
    <row r="1396" spans="1:5" x14ac:dyDescent="0.25">
      <c r="A1396" s="4">
        <v>22962</v>
      </c>
      <c r="B1396" s="1" t="s">
        <v>2020</v>
      </c>
      <c r="C1396" s="1">
        <v>2234</v>
      </c>
      <c r="D1396" s="2">
        <v>12.445603999999999</v>
      </c>
      <c r="E1396" s="2">
        <f>C1396/D1396</f>
        <v>179.50113148385569</v>
      </c>
    </row>
    <row r="1397" spans="1:5" x14ac:dyDescent="0.25">
      <c r="A1397" s="4">
        <v>22964</v>
      </c>
      <c r="B1397" s="1" t="s">
        <v>2021</v>
      </c>
      <c r="C1397" s="1">
        <v>2605</v>
      </c>
      <c r="D1397" s="2">
        <v>23.631675999999999</v>
      </c>
      <c r="E1397" s="2">
        <f>C1397/D1397</f>
        <v>110.2334002886634</v>
      </c>
    </row>
    <row r="1398" spans="1:5" x14ac:dyDescent="0.25">
      <c r="A1398" s="4">
        <v>22965</v>
      </c>
      <c r="B1398" s="1" t="s">
        <v>2022</v>
      </c>
      <c r="C1398" s="1">
        <v>1157</v>
      </c>
      <c r="D1398" s="2">
        <v>12.908196999999999</v>
      </c>
      <c r="E1398" s="2">
        <f>C1398/D1398</f>
        <v>89.632967330758902</v>
      </c>
    </row>
    <row r="1399" spans="1:5" x14ac:dyDescent="0.25">
      <c r="A1399" s="4">
        <v>22967</v>
      </c>
      <c r="B1399" s="1" t="s">
        <v>2023</v>
      </c>
      <c r="C1399" s="1">
        <v>1924</v>
      </c>
      <c r="D1399" s="2">
        <v>10.378291000000001</v>
      </c>
      <c r="E1399" s="2">
        <f>C1399/D1399</f>
        <v>185.38697748983913</v>
      </c>
    </row>
    <row r="1400" spans="1:5" x14ac:dyDescent="0.25">
      <c r="A1400" s="4">
        <v>22969</v>
      </c>
      <c r="B1400" s="1" t="s">
        <v>2024</v>
      </c>
      <c r="C1400" s="1">
        <v>1389</v>
      </c>
      <c r="D1400" s="2">
        <v>7.8997710000000003</v>
      </c>
      <c r="E1400" s="2">
        <f>C1400/D1400</f>
        <v>175.82788159302339</v>
      </c>
    </row>
    <row r="1401" spans="1:5" x14ac:dyDescent="0.25">
      <c r="A1401" s="4">
        <v>23552</v>
      </c>
      <c r="B1401" s="1" t="s">
        <v>2025</v>
      </c>
      <c r="C1401" s="1">
        <v>13074</v>
      </c>
      <c r="D1401" s="2">
        <v>1.64127</v>
      </c>
      <c r="E1401" s="2">
        <f>C1401/D1401</f>
        <v>7965.7825951854356</v>
      </c>
    </row>
    <row r="1402" spans="1:5" x14ac:dyDescent="0.25">
      <c r="A1402" s="4">
        <v>23554</v>
      </c>
      <c r="B1402" s="1" t="s">
        <v>2026</v>
      </c>
      <c r="C1402" s="1">
        <v>22351</v>
      </c>
      <c r="D1402" s="2">
        <v>9.9043690000000009</v>
      </c>
      <c r="E1402" s="2">
        <f>C1402/D1402</f>
        <v>2256.680864777958</v>
      </c>
    </row>
    <row r="1403" spans="1:5" x14ac:dyDescent="0.25">
      <c r="A1403" s="4">
        <v>23556</v>
      </c>
      <c r="B1403" s="1" t="s">
        <v>2027</v>
      </c>
      <c r="C1403" s="1">
        <v>16972</v>
      </c>
      <c r="D1403" s="2">
        <v>20.521165</v>
      </c>
      <c r="E1403" s="2">
        <f>C1403/D1403</f>
        <v>827.04856181410753</v>
      </c>
    </row>
    <row r="1404" spans="1:5" x14ac:dyDescent="0.25">
      <c r="A1404" s="4">
        <v>23558</v>
      </c>
      <c r="B1404" s="1" t="s">
        <v>2028</v>
      </c>
      <c r="C1404" s="1">
        <v>26615</v>
      </c>
      <c r="D1404" s="2">
        <v>4.8492870000000003</v>
      </c>
      <c r="E1404" s="2">
        <f>C1404/D1404</f>
        <v>5488.4357226124166</v>
      </c>
    </row>
    <row r="1405" spans="1:5" x14ac:dyDescent="0.25">
      <c r="A1405" s="4">
        <v>23560</v>
      </c>
      <c r="B1405" s="1" t="s">
        <v>2029</v>
      </c>
      <c r="C1405" s="1">
        <v>21010</v>
      </c>
      <c r="D1405" s="2">
        <v>53.292278000000003</v>
      </c>
      <c r="E1405" s="2">
        <f>C1405/D1405</f>
        <v>394.24098177976174</v>
      </c>
    </row>
    <row r="1406" spans="1:5" x14ac:dyDescent="0.25">
      <c r="A1406" s="4">
        <v>23562</v>
      </c>
      <c r="B1406" s="1" t="s">
        <v>2030</v>
      </c>
      <c r="C1406" s="1">
        <v>21558</v>
      </c>
      <c r="D1406" s="2">
        <v>18.809832</v>
      </c>
      <c r="E1406" s="2">
        <f>C1406/D1406</f>
        <v>1146.1027403115563</v>
      </c>
    </row>
    <row r="1407" spans="1:5" x14ac:dyDescent="0.25">
      <c r="A1407" s="4">
        <v>23564</v>
      </c>
      <c r="B1407" s="1" t="s">
        <v>2031</v>
      </c>
      <c r="C1407" s="1">
        <v>19405</v>
      </c>
      <c r="D1407" s="2">
        <v>6.1212609999999996</v>
      </c>
      <c r="E1407" s="2">
        <f>C1407/D1407</f>
        <v>3170.0984486693187</v>
      </c>
    </row>
    <row r="1408" spans="1:5" x14ac:dyDescent="0.25">
      <c r="A1408" s="4">
        <v>23566</v>
      </c>
      <c r="B1408" s="1" t="s">
        <v>2032</v>
      </c>
      <c r="C1408" s="1">
        <v>21089</v>
      </c>
      <c r="D1408" s="2">
        <v>12.819537</v>
      </c>
      <c r="E1408" s="2">
        <f>C1408/D1408</f>
        <v>1645.0672126458232</v>
      </c>
    </row>
    <row r="1409" spans="1:5" x14ac:dyDescent="0.25">
      <c r="A1409" s="4">
        <v>23568</v>
      </c>
      <c r="B1409" s="1" t="s">
        <v>2033</v>
      </c>
      <c r="C1409" s="1">
        <v>16174</v>
      </c>
      <c r="D1409" s="2">
        <v>17.760000000000002</v>
      </c>
      <c r="E1409" s="2">
        <f>C1409/D1409</f>
        <v>910.69819819819816</v>
      </c>
    </row>
    <row r="1410" spans="1:5" x14ac:dyDescent="0.25">
      <c r="A1410" s="4">
        <v>23569</v>
      </c>
      <c r="B1410" s="1" t="s">
        <v>2034</v>
      </c>
      <c r="C1410" s="1">
        <v>17518</v>
      </c>
      <c r="D1410" s="2">
        <v>30.224717999999999</v>
      </c>
      <c r="E1410" s="2">
        <f>C1410/D1410</f>
        <v>579.5918426765802</v>
      </c>
    </row>
    <row r="1411" spans="1:5" x14ac:dyDescent="0.25">
      <c r="A1411" s="4">
        <v>23570</v>
      </c>
      <c r="B1411" s="1" t="s">
        <v>2035</v>
      </c>
      <c r="C1411" s="1">
        <v>13817</v>
      </c>
      <c r="D1411" s="2">
        <v>34.996003000000002</v>
      </c>
      <c r="E1411" s="2">
        <f>C1411/D1411</f>
        <v>394.81651661762629</v>
      </c>
    </row>
    <row r="1412" spans="1:5" x14ac:dyDescent="0.25">
      <c r="A1412" s="4">
        <v>23611</v>
      </c>
      <c r="B1412" s="1" t="s">
        <v>2036</v>
      </c>
      <c r="C1412" s="1">
        <v>23671</v>
      </c>
      <c r="D1412" s="2">
        <v>23.222652</v>
      </c>
      <c r="E1412" s="2">
        <f>C1412/D1412</f>
        <v>1019.3064943659321</v>
      </c>
    </row>
    <row r="1413" spans="1:5" x14ac:dyDescent="0.25">
      <c r="A1413" s="4">
        <v>23617</v>
      </c>
      <c r="B1413" s="1" t="s">
        <v>2037</v>
      </c>
      <c r="C1413" s="1">
        <v>16525</v>
      </c>
      <c r="D1413" s="2">
        <v>56.922516000000002</v>
      </c>
      <c r="E1413" s="2">
        <f>C1413/D1413</f>
        <v>290.30691475408429</v>
      </c>
    </row>
    <row r="1414" spans="1:5" x14ac:dyDescent="0.25">
      <c r="A1414" s="4">
        <v>23619</v>
      </c>
      <c r="B1414" s="1" t="s">
        <v>2038</v>
      </c>
      <c r="C1414" s="1">
        <v>5647</v>
      </c>
      <c r="D1414" s="2">
        <v>56.652569</v>
      </c>
      <c r="E1414" s="2">
        <f>C1414/D1414</f>
        <v>99.677739238974311</v>
      </c>
    </row>
    <row r="1415" spans="1:5" x14ac:dyDescent="0.25">
      <c r="A1415" s="4">
        <v>23623</v>
      </c>
      <c r="B1415" s="1" t="s">
        <v>2039</v>
      </c>
      <c r="C1415" s="1">
        <v>8449</v>
      </c>
      <c r="D1415" s="2">
        <v>94.362279999999998</v>
      </c>
      <c r="E1415" s="2">
        <f>C1415/D1415</f>
        <v>89.53789586262647</v>
      </c>
    </row>
    <row r="1416" spans="1:5" x14ac:dyDescent="0.25">
      <c r="A1416" s="4">
        <v>23626</v>
      </c>
      <c r="B1416" s="1" t="s">
        <v>2040</v>
      </c>
      <c r="C1416" s="1">
        <v>5362</v>
      </c>
      <c r="D1416" s="2">
        <v>30.650227000000001</v>
      </c>
      <c r="E1416" s="2">
        <f>C1416/D1416</f>
        <v>174.94160809967246</v>
      </c>
    </row>
    <row r="1417" spans="1:5" x14ac:dyDescent="0.25">
      <c r="A1417" s="4">
        <v>23627</v>
      </c>
      <c r="B1417" s="1" t="s">
        <v>2041</v>
      </c>
      <c r="C1417" s="1">
        <v>4431</v>
      </c>
      <c r="D1417" s="2">
        <v>22.315649000000001</v>
      </c>
      <c r="E1417" s="2">
        <f>C1417/D1417</f>
        <v>198.5602121632223</v>
      </c>
    </row>
    <row r="1418" spans="1:5" x14ac:dyDescent="0.25">
      <c r="A1418" s="4">
        <v>23628</v>
      </c>
      <c r="B1418" s="1" t="s">
        <v>2042</v>
      </c>
      <c r="C1418" s="1">
        <v>3229</v>
      </c>
      <c r="D1418" s="2">
        <v>16.576758000000002</v>
      </c>
      <c r="E1418" s="2">
        <f>C1418/D1418</f>
        <v>194.79080288196278</v>
      </c>
    </row>
    <row r="1419" spans="1:5" x14ac:dyDescent="0.25">
      <c r="A1419" s="4">
        <v>23629</v>
      </c>
      <c r="B1419" s="1" t="s">
        <v>2043</v>
      </c>
      <c r="C1419" s="1">
        <v>352</v>
      </c>
      <c r="D1419" s="2">
        <v>6.1555280000000003</v>
      </c>
      <c r="E1419" s="2">
        <f>C1419/D1419</f>
        <v>57.184371511265965</v>
      </c>
    </row>
    <row r="1420" spans="1:5" x14ac:dyDescent="0.25">
      <c r="A1420" s="4">
        <v>23669</v>
      </c>
      <c r="B1420" s="1" t="s">
        <v>2044</v>
      </c>
      <c r="C1420" s="1">
        <v>8753</v>
      </c>
      <c r="D1420" s="2">
        <v>21.783785000000002</v>
      </c>
      <c r="E1420" s="2">
        <f>C1420/D1420</f>
        <v>401.81263265314084</v>
      </c>
    </row>
    <row r="1421" spans="1:5" x14ac:dyDescent="0.25">
      <c r="A1421" s="4">
        <v>23683</v>
      </c>
      <c r="B1421" s="1" t="s">
        <v>2045</v>
      </c>
      <c r="C1421" s="1">
        <v>5899</v>
      </c>
      <c r="D1421" s="2">
        <v>9.0603459999999991</v>
      </c>
      <c r="E1421" s="2">
        <f>C1421/D1421</f>
        <v>651.07888815725141</v>
      </c>
    </row>
    <row r="1422" spans="1:5" x14ac:dyDescent="0.25">
      <c r="A1422" s="4">
        <v>23684</v>
      </c>
      <c r="B1422" s="1" t="s">
        <v>2046</v>
      </c>
      <c r="C1422" s="1">
        <v>4727</v>
      </c>
      <c r="D1422" s="2">
        <v>37.907093000000003</v>
      </c>
      <c r="E1422" s="2">
        <f>C1422/D1422</f>
        <v>124.69961756233852</v>
      </c>
    </row>
    <row r="1423" spans="1:5" x14ac:dyDescent="0.25">
      <c r="A1423" s="4">
        <v>23689</v>
      </c>
      <c r="B1423" s="1" t="s">
        <v>2047</v>
      </c>
      <c r="C1423" s="1">
        <v>5681</v>
      </c>
      <c r="D1423" s="2">
        <v>21.989972999999999</v>
      </c>
      <c r="E1423" s="2">
        <f>C1423/D1423</f>
        <v>258.34501934131526</v>
      </c>
    </row>
    <row r="1424" spans="1:5" x14ac:dyDescent="0.25">
      <c r="A1424" s="4">
        <v>23701</v>
      </c>
      <c r="B1424" s="1" t="s">
        <v>2048</v>
      </c>
      <c r="C1424" s="1">
        <v>21627</v>
      </c>
      <c r="D1424" s="2">
        <v>116.42956100000001</v>
      </c>
      <c r="E1424" s="2">
        <f>C1424/D1424</f>
        <v>185.75179545682559</v>
      </c>
    </row>
    <row r="1425" spans="1:5" x14ac:dyDescent="0.25">
      <c r="A1425" s="4">
        <v>23714</v>
      </c>
      <c r="B1425" s="1" t="s">
        <v>2049</v>
      </c>
      <c r="C1425" s="1">
        <v>10717</v>
      </c>
      <c r="D1425" s="2">
        <v>78.355743000000004</v>
      </c>
      <c r="E1425" s="2">
        <f>C1425/D1425</f>
        <v>136.77363763878799</v>
      </c>
    </row>
    <row r="1426" spans="1:5" x14ac:dyDescent="0.25">
      <c r="A1426" s="4">
        <v>23715</v>
      </c>
      <c r="B1426" s="1" t="s">
        <v>2050</v>
      </c>
      <c r="C1426" s="1">
        <v>3498</v>
      </c>
      <c r="D1426" s="2">
        <v>64.355592000000001</v>
      </c>
      <c r="E1426" s="2">
        <f>C1426/D1426</f>
        <v>54.354250987233556</v>
      </c>
    </row>
    <row r="1427" spans="1:5" x14ac:dyDescent="0.25">
      <c r="A1427" s="4">
        <v>23717</v>
      </c>
      <c r="B1427" s="1" t="s">
        <v>2051</v>
      </c>
      <c r="C1427" s="1">
        <v>1483</v>
      </c>
      <c r="D1427" s="2">
        <v>34.584867000000003</v>
      </c>
      <c r="E1427" s="2">
        <f>C1427/D1427</f>
        <v>42.88002611084206</v>
      </c>
    </row>
    <row r="1428" spans="1:5" x14ac:dyDescent="0.25">
      <c r="A1428" s="4">
        <v>23719</v>
      </c>
      <c r="B1428" s="1" t="s">
        <v>2052</v>
      </c>
      <c r="C1428" s="1">
        <v>916</v>
      </c>
      <c r="D1428" s="2">
        <v>18.746099999999998</v>
      </c>
      <c r="E1428" s="2">
        <f>C1428/D1428</f>
        <v>48.863496940697004</v>
      </c>
    </row>
    <row r="1429" spans="1:5" x14ac:dyDescent="0.25">
      <c r="A1429" s="4">
        <v>23730</v>
      </c>
      <c r="B1429" s="1" t="s">
        <v>2053</v>
      </c>
      <c r="C1429" s="1">
        <v>19855</v>
      </c>
      <c r="D1429" s="2">
        <v>116.70549099999999</v>
      </c>
      <c r="E1429" s="2">
        <f>C1429/D1429</f>
        <v>170.12909872424083</v>
      </c>
    </row>
    <row r="1430" spans="1:5" x14ac:dyDescent="0.25">
      <c r="A1430" s="4">
        <v>23738</v>
      </c>
      <c r="B1430" s="1" t="s">
        <v>2054</v>
      </c>
      <c r="C1430" s="1">
        <v>8772</v>
      </c>
      <c r="D1430" s="2">
        <v>104.301343</v>
      </c>
      <c r="E1430" s="2">
        <f>C1430/D1430</f>
        <v>84.102464529148008</v>
      </c>
    </row>
    <row r="1431" spans="1:5" x14ac:dyDescent="0.25">
      <c r="A1431" s="4">
        <v>23743</v>
      </c>
      <c r="B1431" s="1" t="s">
        <v>2055</v>
      </c>
      <c r="C1431" s="1">
        <v>7003</v>
      </c>
      <c r="D1431" s="2">
        <v>53.354821999999999</v>
      </c>
      <c r="E1431" s="2">
        <f>C1431/D1431</f>
        <v>131.25336637801922</v>
      </c>
    </row>
    <row r="1432" spans="1:5" x14ac:dyDescent="0.25">
      <c r="A1432" s="4">
        <v>23744</v>
      </c>
      <c r="B1432" s="1" t="s">
        <v>2056</v>
      </c>
      <c r="C1432" s="1">
        <v>2629</v>
      </c>
      <c r="D1432" s="2">
        <v>39.248099000000003</v>
      </c>
      <c r="E1432" s="2">
        <f>C1432/D1432</f>
        <v>66.984135970509044</v>
      </c>
    </row>
    <row r="1433" spans="1:5" x14ac:dyDescent="0.25">
      <c r="A1433" s="4">
        <v>23746</v>
      </c>
      <c r="B1433" s="1" t="s">
        <v>2057</v>
      </c>
      <c r="C1433" s="1">
        <v>1051</v>
      </c>
      <c r="D1433" s="2">
        <v>8.7566290000000002</v>
      </c>
      <c r="E1433" s="2">
        <f>C1433/D1433</f>
        <v>120.02335601976513</v>
      </c>
    </row>
    <row r="1434" spans="1:5" x14ac:dyDescent="0.25">
      <c r="A1434" s="4">
        <v>23747</v>
      </c>
      <c r="B1434" s="1" t="s">
        <v>2058</v>
      </c>
      <c r="C1434" s="1">
        <v>1251</v>
      </c>
      <c r="D1434" s="2">
        <v>9.7136080000000007</v>
      </c>
      <c r="E1434" s="2">
        <f>C1434/D1434</f>
        <v>128.78839664931917</v>
      </c>
    </row>
    <row r="1435" spans="1:5" x14ac:dyDescent="0.25">
      <c r="A1435" s="4">
        <v>23749</v>
      </c>
      <c r="B1435" s="1" t="s">
        <v>2059</v>
      </c>
      <c r="C1435" s="1">
        <v>1021</v>
      </c>
      <c r="D1435" s="2">
        <v>21.193591999999999</v>
      </c>
      <c r="E1435" s="2">
        <f>C1435/D1435</f>
        <v>48.174938915498615</v>
      </c>
    </row>
    <row r="1436" spans="1:5" x14ac:dyDescent="0.25">
      <c r="A1436" s="4">
        <v>23758</v>
      </c>
      <c r="B1436" s="1" t="s">
        <v>2060</v>
      </c>
      <c r="C1436" s="1">
        <v>14663</v>
      </c>
      <c r="D1436" s="2">
        <v>174.514509</v>
      </c>
      <c r="E1436" s="2">
        <f>C1436/D1436</f>
        <v>84.021667218511894</v>
      </c>
    </row>
    <row r="1437" spans="1:5" x14ac:dyDescent="0.25">
      <c r="A1437" s="4">
        <v>23769</v>
      </c>
      <c r="B1437" s="1" t="s">
        <v>2061</v>
      </c>
      <c r="C1437" s="1">
        <v>12517</v>
      </c>
      <c r="D1437" s="2">
        <v>181.90130199999999</v>
      </c>
      <c r="E1437" s="2">
        <f>C1437/D1437</f>
        <v>68.812041818150377</v>
      </c>
    </row>
    <row r="1438" spans="1:5" x14ac:dyDescent="0.25">
      <c r="A1438" s="4">
        <v>23774</v>
      </c>
      <c r="B1438" s="1" t="s">
        <v>2062</v>
      </c>
      <c r="C1438" s="1">
        <v>9085</v>
      </c>
      <c r="D1438" s="2">
        <v>18.499780999999999</v>
      </c>
      <c r="E1438" s="2">
        <f>C1438/D1438</f>
        <v>491.08689448810236</v>
      </c>
    </row>
    <row r="1439" spans="1:5" x14ac:dyDescent="0.25">
      <c r="A1439" s="4">
        <v>23775</v>
      </c>
      <c r="B1439" s="1" t="s">
        <v>2063</v>
      </c>
      <c r="C1439" s="1">
        <v>2102</v>
      </c>
      <c r="D1439" s="2">
        <v>21.100687000000001</v>
      </c>
      <c r="E1439" s="2">
        <f>C1439/D1439</f>
        <v>99.617609606739336</v>
      </c>
    </row>
    <row r="1440" spans="1:5" x14ac:dyDescent="0.25">
      <c r="A1440" s="4">
        <v>23777</v>
      </c>
      <c r="B1440" s="1" t="s">
        <v>2064</v>
      </c>
      <c r="C1440" s="1">
        <v>1117</v>
      </c>
      <c r="D1440" s="2">
        <v>29.767541000000001</v>
      </c>
      <c r="E1440" s="2">
        <f>C1440/D1440</f>
        <v>37.524093777178301</v>
      </c>
    </row>
    <row r="1441" spans="1:5" x14ac:dyDescent="0.25">
      <c r="A1441" s="4">
        <v>23779</v>
      </c>
      <c r="B1441" s="1" t="s">
        <v>2065</v>
      </c>
      <c r="C1441" s="1">
        <v>1229</v>
      </c>
      <c r="D1441" s="2">
        <v>28.923608999999999</v>
      </c>
      <c r="E1441" s="2">
        <f>C1441/D1441</f>
        <v>42.491239595999239</v>
      </c>
    </row>
    <row r="1442" spans="1:5" x14ac:dyDescent="0.25">
      <c r="A1442" s="4">
        <v>23795</v>
      </c>
      <c r="B1442" s="1" t="s">
        <v>2066</v>
      </c>
      <c r="C1442" s="1">
        <v>25793</v>
      </c>
      <c r="D1442" s="2">
        <v>114.247674</v>
      </c>
      <c r="E1442" s="2">
        <f>C1442/D1442</f>
        <v>225.76389607721904</v>
      </c>
    </row>
    <row r="1443" spans="1:5" x14ac:dyDescent="0.25">
      <c r="A1443" s="4">
        <v>23812</v>
      </c>
      <c r="B1443" s="1" t="s">
        <v>2067</v>
      </c>
      <c r="C1443" s="1">
        <v>9390</v>
      </c>
      <c r="D1443" s="2">
        <v>51.251753000000001</v>
      </c>
      <c r="E1443" s="2">
        <f>C1443/D1443</f>
        <v>183.21324540840584</v>
      </c>
    </row>
    <row r="1444" spans="1:5" x14ac:dyDescent="0.25">
      <c r="A1444" s="4">
        <v>23813</v>
      </c>
      <c r="B1444" s="1" t="s">
        <v>2068</v>
      </c>
      <c r="C1444" s="1">
        <v>1214</v>
      </c>
      <c r="D1444" s="2">
        <v>25.965834000000001</v>
      </c>
      <c r="E1444" s="2">
        <f>C1444/D1444</f>
        <v>46.753745710613416</v>
      </c>
    </row>
    <row r="1445" spans="1:5" x14ac:dyDescent="0.25">
      <c r="A1445" s="4">
        <v>23815</v>
      </c>
      <c r="B1445" s="1" t="s">
        <v>2069</v>
      </c>
      <c r="C1445" s="1">
        <v>1297</v>
      </c>
      <c r="D1445" s="2">
        <v>18.521985999999998</v>
      </c>
      <c r="E1445" s="2">
        <f>C1445/D1445</f>
        <v>70.024888259822688</v>
      </c>
    </row>
    <row r="1446" spans="1:5" x14ac:dyDescent="0.25">
      <c r="A1446" s="4">
        <v>23816</v>
      </c>
      <c r="B1446" s="1" t="s">
        <v>2070</v>
      </c>
      <c r="C1446" s="1">
        <v>3758</v>
      </c>
      <c r="D1446" s="2">
        <v>39.596451000000002</v>
      </c>
      <c r="E1446" s="2">
        <f>C1446/D1446</f>
        <v>94.907495623787085</v>
      </c>
    </row>
    <row r="1447" spans="1:5" x14ac:dyDescent="0.25">
      <c r="A1447" s="4">
        <v>23818</v>
      </c>
      <c r="B1447" s="1" t="s">
        <v>2071</v>
      </c>
      <c r="C1447" s="1">
        <v>774</v>
      </c>
      <c r="D1447" s="2">
        <v>13.051029</v>
      </c>
      <c r="E1447" s="2">
        <f>C1447/D1447</f>
        <v>59.30566854153799</v>
      </c>
    </row>
    <row r="1448" spans="1:5" x14ac:dyDescent="0.25">
      <c r="A1448" s="4">
        <v>23820</v>
      </c>
      <c r="B1448" s="1" t="s">
        <v>2072</v>
      </c>
      <c r="C1448" s="1">
        <v>1650</v>
      </c>
      <c r="D1448" s="2">
        <v>36.334296000000002</v>
      </c>
      <c r="E1448" s="2">
        <f>C1448/D1448</f>
        <v>45.411640836525358</v>
      </c>
    </row>
    <row r="1449" spans="1:5" x14ac:dyDescent="0.25">
      <c r="A1449" s="4">
        <v>23821</v>
      </c>
      <c r="B1449" s="1" t="s">
        <v>2073</v>
      </c>
      <c r="C1449" s="1">
        <v>1203</v>
      </c>
      <c r="D1449" s="2">
        <v>19.626818</v>
      </c>
      <c r="E1449" s="2">
        <f>C1449/D1449</f>
        <v>61.293684997741359</v>
      </c>
    </row>
    <row r="1450" spans="1:5" x14ac:dyDescent="0.25">
      <c r="A1450" s="4">
        <v>23823</v>
      </c>
      <c r="B1450" s="1" t="s">
        <v>2074</v>
      </c>
      <c r="C1450" s="1">
        <v>2176</v>
      </c>
      <c r="D1450" s="2">
        <v>48.857680999999999</v>
      </c>
      <c r="E1450" s="2">
        <f>C1450/D1450</f>
        <v>44.537521132040631</v>
      </c>
    </row>
    <row r="1451" spans="1:5" x14ac:dyDescent="0.25">
      <c r="A1451" s="4">
        <v>23824</v>
      </c>
      <c r="B1451" s="1" t="s">
        <v>2075</v>
      </c>
      <c r="C1451" s="1">
        <v>963</v>
      </c>
      <c r="D1451" s="2">
        <v>15.453454000000001</v>
      </c>
      <c r="E1451" s="2">
        <f>C1451/D1451</f>
        <v>62.316165693443033</v>
      </c>
    </row>
    <row r="1452" spans="1:5" x14ac:dyDescent="0.25">
      <c r="A1452" s="4">
        <v>23826</v>
      </c>
      <c r="B1452" s="1" t="s">
        <v>2076</v>
      </c>
      <c r="C1452" s="1">
        <v>2407</v>
      </c>
      <c r="D1452" s="2">
        <v>47.26238</v>
      </c>
      <c r="E1452" s="2">
        <f>C1452/D1452</f>
        <v>50.92845514762481</v>
      </c>
    </row>
    <row r="1453" spans="1:5" x14ac:dyDescent="0.25">
      <c r="A1453" s="4">
        <v>23827</v>
      </c>
      <c r="B1453" s="1" t="s">
        <v>2077</v>
      </c>
      <c r="C1453" s="1">
        <v>1496</v>
      </c>
      <c r="D1453" s="2">
        <v>39.963324</v>
      </c>
      <c r="E1453" s="2">
        <f>C1453/D1453</f>
        <v>37.434323531245802</v>
      </c>
    </row>
    <row r="1454" spans="1:5" x14ac:dyDescent="0.25">
      <c r="A1454" s="4">
        <v>23829</v>
      </c>
      <c r="B1454" s="1" t="s">
        <v>2078</v>
      </c>
      <c r="C1454" s="1">
        <v>1293</v>
      </c>
      <c r="D1454" s="2">
        <v>13.697848</v>
      </c>
      <c r="E1454" s="2">
        <f>C1454/D1454</f>
        <v>94.394389542065284</v>
      </c>
    </row>
    <row r="1455" spans="1:5" x14ac:dyDescent="0.25">
      <c r="A1455" s="4">
        <v>23843</v>
      </c>
      <c r="B1455" s="1" t="s">
        <v>2079</v>
      </c>
      <c r="C1455" s="1">
        <v>27693</v>
      </c>
      <c r="D1455" s="2">
        <v>99.185417000000001</v>
      </c>
      <c r="E1455" s="2">
        <f>C1455/D1455</f>
        <v>279.20435117997238</v>
      </c>
    </row>
    <row r="1456" spans="1:5" x14ac:dyDescent="0.25">
      <c r="A1456" s="4">
        <v>23845</v>
      </c>
      <c r="B1456" s="1" t="s">
        <v>2080</v>
      </c>
      <c r="C1456" s="1">
        <v>8236</v>
      </c>
      <c r="D1456" s="2">
        <v>64.735928000000001</v>
      </c>
      <c r="E1456" s="2">
        <f>C1456/D1456</f>
        <v>127.22456067981291</v>
      </c>
    </row>
    <row r="1457" spans="1:5" x14ac:dyDescent="0.25">
      <c r="A1457" s="4">
        <v>23847</v>
      </c>
      <c r="B1457" s="1" t="s">
        <v>2081</v>
      </c>
      <c r="C1457" s="1">
        <v>10322</v>
      </c>
      <c r="D1457" s="2">
        <v>128.227611</v>
      </c>
      <c r="E1457" s="2">
        <f>C1457/D1457</f>
        <v>80.497483494409025</v>
      </c>
    </row>
    <row r="1458" spans="1:5" x14ac:dyDescent="0.25">
      <c r="A1458" s="4">
        <v>23858</v>
      </c>
      <c r="B1458" s="1" t="s">
        <v>2082</v>
      </c>
      <c r="C1458" s="1">
        <v>11988</v>
      </c>
      <c r="D1458" s="2">
        <v>59.935017999999999</v>
      </c>
      <c r="E1458" s="2">
        <f>C1458/D1458</f>
        <v>200.01662467174032</v>
      </c>
    </row>
    <row r="1459" spans="1:5" x14ac:dyDescent="0.25">
      <c r="A1459" s="4">
        <v>23860</v>
      </c>
      <c r="B1459" s="1" t="s">
        <v>2083</v>
      </c>
      <c r="C1459" s="1">
        <v>1326</v>
      </c>
      <c r="D1459" s="2">
        <v>15.211323999999999</v>
      </c>
      <c r="E1459" s="2">
        <f>C1459/D1459</f>
        <v>87.17189904047801</v>
      </c>
    </row>
    <row r="1460" spans="1:5" x14ac:dyDescent="0.25">
      <c r="A1460" s="4">
        <v>23863</v>
      </c>
      <c r="B1460" s="1" t="s">
        <v>2084</v>
      </c>
      <c r="C1460" s="1">
        <v>4460</v>
      </c>
      <c r="D1460" s="2">
        <v>32.517364999999998</v>
      </c>
      <c r="E1460" s="2">
        <f>C1460/D1460</f>
        <v>137.15748493151276</v>
      </c>
    </row>
    <row r="1461" spans="1:5" x14ac:dyDescent="0.25">
      <c r="A1461" s="4">
        <v>23866</v>
      </c>
      <c r="B1461" s="1" t="s">
        <v>2085</v>
      </c>
      <c r="C1461" s="1">
        <v>2354</v>
      </c>
      <c r="D1461" s="2">
        <v>11.250854</v>
      </c>
      <c r="E1461" s="2">
        <f>C1461/D1461</f>
        <v>209.22856167185174</v>
      </c>
    </row>
    <row r="1462" spans="1:5" x14ac:dyDescent="0.25">
      <c r="A1462" s="4">
        <v>23867</v>
      </c>
      <c r="B1462" s="1" t="s">
        <v>2086</v>
      </c>
      <c r="C1462" s="1">
        <v>2519</v>
      </c>
      <c r="D1462" s="2">
        <v>14.205976</v>
      </c>
      <c r="E1462" s="2">
        <f>C1462/D1462</f>
        <v>177.31974205784945</v>
      </c>
    </row>
    <row r="1463" spans="1:5" x14ac:dyDescent="0.25">
      <c r="A1463" s="4">
        <v>23869</v>
      </c>
      <c r="B1463" s="1" t="s">
        <v>2087</v>
      </c>
      <c r="C1463" s="1">
        <v>2475</v>
      </c>
      <c r="D1463" s="2">
        <v>14.765375000000001</v>
      </c>
      <c r="E1463" s="2">
        <f>C1463/D1463</f>
        <v>167.62188566155618</v>
      </c>
    </row>
    <row r="1464" spans="1:5" x14ac:dyDescent="0.25">
      <c r="A1464" s="4">
        <v>23879</v>
      </c>
      <c r="B1464" s="1" t="s">
        <v>2088</v>
      </c>
      <c r="C1464" s="1">
        <v>18473</v>
      </c>
      <c r="D1464" s="2">
        <v>25.35934</v>
      </c>
      <c r="E1464" s="2">
        <f>C1464/D1464</f>
        <v>728.44955744116373</v>
      </c>
    </row>
    <row r="1465" spans="1:5" x14ac:dyDescent="0.25">
      <c r="A1465" s="4">
        <v>23881</v>
      </c>
      <c r="B1465" s="1" t="s">
        <v>2089</v>
      </c>
      <c r="C1465" s="1">
        <v>5150</v>
      </c>
      <c r="D1465" s="2">
        <v>73.049772000000004</v>
      </c>
      <c r="E1465" s="2">
        <f>C1465/D1465</f>
        <v>70.499877809337988</v>
      </c>
    </row>
    <row r="1466" spans="1:5" x14ac:dyDescent="0.25">
      <c r="A1466" s="4">
        <v>23883</v>
      </c>
      <c r="B1466" s="1" t="s">
        <v>2090</v>
      </c>
      <c r="C1466" s="1">
        <v>3570</v>
      </c>
      <c r="D1466" s="2">
        <v>114.196545</v>
      </c>
      <c r="E1466" s="2">
        <f>C1466/D1466</f>
        <v>31.261891504686066</v>
      </c>
    </row>
    <row r="1467" spans="1:5" x14ac:dyDescent="0.25">
      <c r="A1467" s="4">
        <v>23896</v>
      </c>
      <c r="B1467" s="1" t="s">
        <v>2091</v>
      </c>
      <c r="C1467" s="1">
        <v>2539</v>
      </c>
      <c r="D1467" s="2">
        <v>40.439585000000001</v>
      </c>
      <c r="E1467" s="2">
        <f>C1467/D1467</f>
        <v>62.785016216165424</v>
      </c>
    </row>
    <row r="1468" spans="1:5" x14ac:dyDescent="0.25">
      <c r="A1468" s="4">
        <v>23898</v>
      </c>
      <c r="B1468" s="1" t="s">
        <v>2092</v>
      </c>
      <c r="C1468" s="1">
        <v>5374</v>
      </c>
      <c r="D1468" s="2">
        <v>56.283276999999998</v>
      </c>
      <c r="E1468" s="2">
        <f>C1468/D1468</f>
        <v>95.481291894215758</v>
      </c>
    </row>
    <row r="1469" spans="1:5" x14ac:dyDescent="0.25">
      <c r="A1469" s="4">
        <v>23899</v>
      </c>
      <c r="B1469" s="1" t="s">
        <v>2093</v>
      </c>
      <c r="C1469" s="1">
        <v>1765</v>
      </c>
      <c r="D1469" s="2">
        <v>54.843186000000003</v>
      </c>
      <c r="E1469" s="2">
        <f>C1469/D1469</f>
        <v>32.182667141183224</v>
      </c>
    </row>
    <row r="1470" spans="1:5" x14ac:dyDescent="0.25">
      <c r="A1470" s="4">
        <v>23909</v>
      </c>
      <c r="B1470" s="1" t="s">
        <v>2094</v>
      </c>
      <c r="C1470" s="1">
        <v>14950</v>
      </c>
      <c r="D1470" s="2">
        <v>69.475230999999994</v>
      </c>
      <c r="E1470" s="2">
        <f>C1470/D1470</f>
        <v>215.18460298462341</v>
      </c>
    </row>
    <row r="1471" spans="1:5" x14ac:dyDescent="0.25">
      <c r="A1471" s="4">
        <v>23911</v>
      </c>
      <c r="B1471" s="1" t="s">
        <v>2095</v>
      </c>
      <c r="C1471" s="1">
        <v>4517</v>
      </c>
      <c r="D1471" s="2">
        <v>85.965245999999993</v>
      </c>
      <c r="E1471" s="2">
        <f>C1471/D1471</f>
        <v>52.544489897696572</v>
      </c>
    </row>
    <row r="1472" spans="1:5" x14ac:dyDescent="0.25">
      <c r="A1472" s="4">
        <v>23919</v>
      </c>
      <c r="B1472" s="1" t="s">
        <v>2096</v>
      </c>
      <c r="C1472" s="1">
        <v>3708</v>
      </c>
      <c r="D1472" s="2">
        <v>39.994239999999998</v>
      </c>
      <c r="E1472" s="2">
        <f>C1472/D1472</f>
        <v>92.713350722504046</v>
      </c>
    </row>
    <row r="1473" spans="1:5" x14ac:dyDescent="0.25">
      <c r="A1473" s="4">
        <v>23923</v>
      </c>
      <c r="B1473" s="1" t="s">
        <v>2097</v>
      </c>
      <c r="C1473" s="1">
        <v>13729</v>
      </c>
      <c r="D1473" s="2">
        <v>189.2073</v>
      </c>
      <c r="E1473" s="2">
        <f>C1473/D1473</f>
        <v>72.560625303569154</v>
      </c>
    </row>
    <row r="1474" spans="1:5" x14ac:dyDescent="0.25">
      <c r="A1474" s="4">
        <v>23936</v>
      </c>
      <c r="B1474" s="1" t="s">
        <v>2098</v>
      </c>
      <c r="C1474" s="1">
        <v>16798</v>
      </c>
      <c r="D1474" s="2">
        <v>241.474794</v>
      </c>
      <c r="E1474" s="2">
        <f>C1474/D1474</f>
        <v>69.564196418778181</v>
      </c>
    </row>
    <row r="1475" spans="1:5" x14ac:dyDescent="0.25">
      <c r="A1475" s="4">
        <v>23942</v>
      </c>
      <c r="B1475" s="1" t="s">
        <v>2099</v>
      </c>
      <c r="C1475" s="1">
        <v>4997</v>
      </c>
      <c r="D1475" s="2">
        <v>94.807017999999999</v>
      </c>
      <c r="E1475" s="2">
        <f>C1475/D1475</f>
        <v>52.707068584310925</v>
      </c>
    </row>
    <row r="1476" spans="1:5" x14ac:dyDescent="0.25">
      <c r="A1476" s="4">
        <v>23946</v>
      </c>
      <c r="B1476" s="1" t="s">
        <v>2100</v>
      </c>
      <c r="C1476" s="1">
        <v>2488</v>
      </c>
      <c r="D1476" s="2">
        <v>21.008087</v>
      </c>
      <c r="E1476" s="2">
        <f>C1476/D1476</f>
        <v>118.43058342246964</v>
      </c>
    </row>
    <row r="1477" spans="1:5" x14ac:dyDescent="0.25">
      <c r="A1477" s="4">
        <v>23948</v>
      </c>
      <c r="B1477" s="1" t="s">
        <v>2101</v>
      </c>
      <c r="C1477" s="1">
        <v>5263</v>
      </c>
      <c r="D1477" s="2">
        <v>108.494302</v>
      </c>
      <c r="E1477" s="2">
        <f>C1477/D1477</f>
        <v>48.509459971455456</v>
      </c>
    </row>
    <row r="1478" spans="1:5" x14ac:dyDescent="0.25">
      <c r="A1478" s="4">
        <v>23966</v>
      </c>
      <c r="B1478" s="1" t="s">
        <v>2102</v>
      </c>
      <c r="C1478" s="1">
        <v>20772</v>
      </c>
      <c r="D1478" s="2">
        <v>32.465603000000002</v>
      </c>
      <c r="E1478" s="2">
        <f>C1478/D1478</f>
        <v>639.81562270689994</v>
      </c>
    </row>
    <row r="1479" spans="1:5" x14ac:dyDescent="0.25">
      <c r="A1479" s="4">
        <v>23968</v>
      </c>
      <c r="B1479" s="1" t="s">
        <v>2103</v>
      </c>
      <c r="C1479" s="1">
        <v>17207</v>
      </c>
      <c r="D1479" s="2">
        <v>98.260501000000005</v>
      </c>
      <c r="E1479" s="2">
        <f>C1479/D1479</f>
        <v>175.11614356617213</v>
      </c>
    </row>
    <row r="1480" spans="1:5" x14ac:dyDescent="0.25">
      <c r="A1480" s="4">
        <v>23970</v>
      </c>
      <c r="B1480" s="1" t="s">
        <v>2104</v>
      </c>
      <c r="C1480" s="1">
        <v>11255</v>
      </c>
      <c r="D1480" s="2">
        <v>50.375017999999997</v>
      </c>
      <c r="E1480" s="2">
        <f>C1480/D1480</f>
        <v>223.42423778389519</v>
      </c>
    </row>
    <row r="1481" spans="1:5" x14ac:dyDescent="0.25">
      <c r="A1481" s="4">
        <v>23972</v>
      </c>
      <c r="B1481" s="1" t="s">
        <v>2105</v>
      </c>
      <c r="C1481" s="1">
        <v>5422</v>
      </c>
      <c r="D1481" s="2">
        <v>79.943838</v>
      </c>
      <c r="E1481" s="2">
        <f>C1481/D1481</f>
        <v>67.822613170010683</v>
      </c>
    </row>
    <row r="1482" spans="1:5" x14ac:dyDescent="0.25">
      <c r="A1482" s="4">
        <v>23974</v>
      </c>
      <c r="B1482" s="1" t="s">
        <v>2106</v>
      </c>
      <c r="C1482" s="1">
        <v>5103</v>
      </c>
      <c r="D1482" s="2">
        <v>109.056819</v>
      </c>
      <c r="E1482" s="2">
        <f>C1482/D1482</f>
        <v>46.792122187242597</v>
      </c>
    </row>
    <row r="1483" spans="1:5" x14ac:dyDescent="0.25">
      <c r="A1483" s="4">
        <v>23992</v>
      </c>
      <c r="B1483" s="1" t="s">
        <v>2107</v>
      </c>
      <c r="C1483" s="1">
        <v>6798</v>
      </c>
      <c r="D1483" s="2">
        <v>156.85316599999999</v>
      </c>
      <c r="E1483" s="2">
        <f>C1483/D1483</f>
        <v>43.339896626632331</v>
      </c>
    </row>
    <row r="1484" spans="1:5" x14ac:dyDescent="0.25">
      <c r="A1484" s="4">
        <v>23996</v>
      </c>
      <c r="B1484" s="1" t="s">
        <v>2108</v>
      </c>
      <c r="C1484" s="1">
        <v>6209</v>
      </c>
      <c r="D1484" s="2">
        <v>84.966464000000002</v>
      </c>
      <c r="E1484" s="2">
        <f>C1484/D1484</f>
        <v>73.075890271248667</v>
      </c>
    </row>
    <row r="1485" spans="1:5" x14ac:dyDescent="0.25">
      <c r="A1485" s="4">
        <v>23999</v>
      </c>
      <c r="B1485" s="1" t="s">
        <v>2109</v>
      </c>
      <c r="C1485" s="1">
        <v>2566</v>
      </c>
      <c r="D1485" s="2">
        <v>34.816437999999998</v>
      </c>
      <c r="E1485" s="2">
        <f>C1485/D1485</f>
        <v>73.70081913606441</v>
      </c>
    </row>
    <row r="1486" spans="1:5" x14ac:dyDescent="0.25">
      <c r="A1486" s="4">
        <v>24103</v>
      </c>
      <c r="B1486" s="1" t="s">
        <v>2110</v>
      </c>
      <c r="C1486" s="1">
        <v>10868</v>
      </c>
      <c r="D1486" s="2">
        <v>1.892863</v>
      </c>
      <c r="E1486" s="2">
        <f>C1486/D1486</f>
        <v>5741.5671393016819</v>
      </c>
    </row>
    <row r="1487" spans="1:5" x14ac:dyDescent="0.25">
      <c r="A1487" s="4">
        <v>24105</v>
      </c>
      <c r="B1487" s="1" t="s">
        <v>2111</v>
      </c>
      <c r="C1487" s="1">
        <v>19856</v>
      </c>
      <c r="D1487" s="2">
        <v>3.2176779999999998</v>
      </c>
      <c r="E1487" s="2">
        <f>C1487/D1487</f>
        <v>6170.9095813813565</v>
      </c>
    </row>
    <row r="1488" spans="1:5" x14ac:dyDescent="0.25">
      <c r="A1488" s="4">
        <v>24106</v>
      </c>
      <c r="B1488" s="1" t="s">
        <v>2112</v>
      </c>
      <c r="C1488" s="1">
        <v>17851</v>
      </c>
      <c r="D1488" s="2">
        <v>8.3665109999999991</v>
      </c>
      <c r="E1488" s="2">
        <f>C1488/D1488</f>
        <v>2133.625354702815</v>
      </c>
    </row>
    <row r="1489" spans="1:5" x14ac:dyDescent="0.25">
      <c r="A1489" s="4">
        <v>24107</v>
      </c>
      <c r="B1489" s="1" t="s">
        <v>2113</v>
      </c>
      <c r="C1489" s="1">
        <v>12106</v>
      </c>
      <c r="D1489" s="2">
        <v>27.056512000000001</v>
      </c>
      <c r="E1489" s="2">
        <f>C1489/D1489</f>
        <v>447.43387469900034</v>
      </c>
    </row>
    <row r="1490" spans="1:5" x14ac:dyDescent="0.25">
      <c r="A1490" s="4">
        <v>24109</v>
      </c>
      <c r="B1490" s="1" t="s">
        <v>2114</v>
      </c>
      <c r="C1490" s="1">
        <v>23256</v>
      </c>
      <c r="D1490" s="2">
        <v>12.471667</v>
      </c>
      <c r="E1490" s="2">
        <f>C1490/D1490</f>
        <v>1864.7066186100062</v>
      </c>
    </row>
    <row r="1491" spans="1:5" x14ac:dyDescent="0.25">
      <c r="A1491" s="4">
        <v>24111</v>
      </c>
      <c r="B1491" s="1" t="s">
        <v>2115</v>
      </c>
      <c r="C1491" s="1">
        <v>7288</v>
      </c>
      <c r="D1491" s="2">
        <v>3.3021660000000002</v>
      </c>
      <c r="E1491" s="2">
        <f>C1491/D1491</f>
        <v>2207.0362301592349</v>
      </c>
    </row>
    <row r="1492" spans="1:5" x14ac:dyDescent="0.25">
      <c r="A1492" s="4">
        <v>24113</v>
      </c>
      <c r="B1492" s="1" t="s">
        <v>2116</v>
      </c>
      <c r="C1492" s="1">
        <v>21749</v>
      </c>
      <c r="D1492" s="2">
        <v>16.989453999999999</v>
      </c>
      <c r="E1492" s="2">
        <f>C1492/D1492</f>
        <v>1280.1470841852836</v>
      </c>
    </row>
    <row r="1493" spans="1:5" x14ac:dyDescent="0.25">
      <c r="A1493" s="4">
        <v>24114</v>
      </c>
      <c r="B1493" s="1" t="s">
        <v>2117</v>
      </c>
      <c r="C1493" s="1">
        <v>13442</v>
      </c>
      <c r="D1493" s="2">
        <v>2.9720089999999999</v>
      </c>
      <c r="E1493" s="2">
        <f>C1493/D1493</f>
        <v>4522.866518910273</v>
      </c>
    </row>
    <row r="1494" spans="1:5" x14ac:dyDescent="0.25">
      <c r="A1494" s="4">
        <v>24116</v>
      </c>
      <c r="B1494" s="1" t="s">
        <v>2118</v>
      </c>
      <c r="C1494" s="1">
        <v>11916</v>
      </c>
      <c r="D1494" s="2">
        <v>2.4743279999999999</v>
      </c>
      <c r="E1494" s="2">
        <f>C1494/D1494</f>
        <v>4815.8530316110073</v>
      </c>
    </row>
    <row r="1495" spans="1:5" x14ac:dyDescent="0.25">
      <c r="A1495" s="4">
        <v>24118</v>
      </c>
      <c r="B1495" s="1" t="s">
        <v>2119</v>
      </c>
      <c r="C1495" s="1">
        <v>11955</v>
      </c>
      <c r="D1495" s="2">
        <v>3.0830679999999999</v>
      </c>
      <c r="E1495" s="2">
        <f>C1495/D1495</f>
        <v>3877.6309831635244</v>
      </c>
    </row>
    <row r="1496" spans="1:5" x14ac:dyDescent="0.25">
      <c r="A1496" s="4">
        <v>24119</v>
      </c>
      <c r="B1496" s="1" t="s">
        <v>2120</v>
      </c>
      <c r="C1496" s="1">
        <v>11601</v>
      </c>
      <c r="D1496" s="2">
        <v>5.3361349999999996</v>
      </c>
      <c r="E1496" s="2">
        <f>C1496/D1496</f>
        <v>2174.0454467512536</v>
      </c>
    </row>
    <row r="1497" spans="1:5" x14ac:dyDescent="0.25">
      <c r="A1497" s="4">
        <v>24143</v>
      </c>
      <c r="B1497" s="1" t="s">
        <v>2121</v>
      </c>
      <c r="C1497" s="1">
        <v>20188</v>
      </c>
      <c r="D1497" s="2">
        <v>5.0994890000000002</v>
      </c>
      <c r="E1497" s="2">
        <f>C1497/D1497</f>
        <v>3958.8280315929692</v>
      </c>
    </row>
    <row r="1498" spans="1:5" x14ac:dyDescent="0.25">
      <c r="A1498" s="4">
        <v>24145</v>
      </c>
      <c r="B1498" s="1" t="s">
        <v>2122</v>
      </c>
      <c r="C1498" s="1">
        <v>11494</v>
      </c>
      <c r="D1498" s="2">
        <v>24.492524</v>
      </c>
      <c r="E1498" s="2">
        <f>C1498/D1498</f>
        <v>469.2860564309338</v>
      </c>
    </row>
    <row r="1499" spans="1:5" x14ac:dyDescent="0.25">
      <c r="A1499" s="4">
        <v>24146</v>
      </c>
      <c r="B1499" s="1" t="s">
        <v>2123</v>
      </c>
      <c r="C1499" s="1">
        <v>10760</v>
      </c>
      <c r="D1499" s="2">
        <v>4.2794239999999997</v>
      </c>
      <c r="E1499" s="2">
        <f>C1499/D1499</f>
        <v>2514.3570723536627</v>
      </c>
    </row>
    <row r="1500" spans="1:5" x14ac:dyDescent="0.25">
      <c r="A1500" s="4">
        <v>24147</v>
      </c>
      <c r="B1500" s="1" t="s">
        <v>2124</v>
      </c>
      <c r="C1500" s="1">
        <v>6583</v>
      </c>
      <c r="D1500" s="2">
        <v>2.3765749999999999</v>
      </c>
      <c r="E1500" s="2">
        <f>C1500/D1500</f>
        <v>2769.9525577774739</v>
      </c>
    </row>
    <row r="1501" spans="1:5" x14ac:dyDescent="0.25">
      <c r="A1501" s="4">
        <v>24148</v>
      </c>
      <c r="B1501" s="1" t="s">
        <v>2125</v>
      </c>
      <c r="C1501" s="1">
        <v>13845</v>
      </c>
      <c r="D1501" s="2">
        <v>5.7113579999999997</v>
      </c>
      <c r="E1501" s="2">
        <f>C1501/D1501</f>
        <v>2424.1169963430766</v>
      </c>
    </row>
    <row r="1502" spans="1:5" x14ac:dyDescent="0.25">
      <c r="A1502" s="4">
        <v>24149</v>
      </c>
      <c r="B1502" s="1" t="s">
        <v>2126</v>
      </c>
      <c r="C1502" s="1">
        <v>12081</v>
      </c>
      <c r="D1502" s="2">
        <v>4.4138859999999998</v>
      </c>
      <c r="E1502" s="2">
        <f>C1502/D1502</f>
        <v>2737.0439562779829</v>
      </c>
    </row>
    <row r="1503" spans="1:5" x14ac:dyDescent="0.25">
      <c r="A1503" s="4">
        <v>24159</v>
      </c>
      <c r="B1503" s="1" t="s">
        <v>2127</v>
      </c>
      <c r="C1503" s="1">
        <v>19917</v>
      </c>
      <c r="D1503" s="2">
        <v>19.186931000000001</v>
      </c>
      <c r="E1503" s="2">
        <f>C1503/D1503</f>
        <v>1038.0503270689824</v>
      </c>
    </row>
    <row r="1504" spans="1:5" x14ac:dyDescent="0.25">
      <c r="A1504" s="4">
        <v>24161</v>
      </c>
      <c r="B1504" s="1" t="s">
        <v>2128</v>
      </c>
      <c r="C1504" s="1">
        <v>9920</v>
      </c>
      <c r="D1504" s="2">
        <v>22.393882999999999</v>
      </c>
      <c r="E1504" s="2">
        <f>C1504/D1504</f>
        <v>442.97811147803179</v>
      </c>
    </row>
    <row r="1505" spans="1:5" x14ac:dyDescent="0.25">
      <c r="A1505" s="4">
        <v>24211</v>
      </c>
      <c r="B1505" s="1" t="s">
        <v>2129</v>
      </c>
      <c r="C1505" s="1">
        <v>21825</v>
      </c>
      <c r="D1505" s="2">
        <v>149.55840599999999</v>
      </c>
      <c r="E1505" s="2">
        <f>C1505/D1505</f>
        <v>145.92961093741533</v>
      </c>
    </row>
    <row r="1506" spans="1:5" x14ac:dyDescent="0.25">
      <c r="A1506" s="4">
        <v>24214</v>
      </c>
      <c r="B1506" s="1" t="s">
        <v>2130</v>
      </c>
      <c r="C1506" s="1">
        <v>13442</v>
      </c>
      <c r="D1506" s="2">
        <v>102.918521</v>
      </c>
      <c r="E1506" s="2">
        <f>C1506/D1506</f>
        <v>130.60817304205139</v>
      </c>
    </row>
    <row r="1507" spans="1:5" x14ac:dyDescent="0.25">
      <c r="A1507" s="4">
        <v>24217</v>
      </c>
      <c r="B1507" s="1" t="s">
        <v>2131</v>
      </c>
      <c r="C1507" s="1">
        <v>9880</v>
      </c>
      <c r="D1507" s="2">
        <v>66.072073000000003</v>
      </c>
      <c r="E1507" s="2">
        <f>C1507/D1507</f>
        <v>149.53367665639914</v>
      </c>
    </row>
    <row r="1508" spans="1:5" x14ac:dyDescent="0.25">
      <c r="A1508" s="4">
        <v>24220</v>
      </c>
      <c r="B1508" s="1" t="s">
        <v>2132</v>
      </c>
      <c r="C1508" s="1">
        <v>8611</v>
      </c>
      <c r="D1508" s="2">
        <v>36.268799999999999</v>
      </c>
      <c r="E1508" s="2">
        <f>C1508/D1508</f>
        <v>237.42169578260103</v>
      </c>
    </row>
    <row r="1509" spans="1:5" x14ac:dyDescent="0.25">
      <c r="A1509" s="4">
        <v>24222</v>
      </c>
      <c r="B1509" s="1" t="s">
        <v>2133</v>
      </c>
      <c r="C1509" s="1">
        <v>5816</v>
      </c>
      <c r="D1509" s="2">
        <v>6.5144919999999997</v>
      </c>
      <c r="E1509" s="2">
        <f>C1509/D1509</f>
        <v>892.77874621689614</v>
      </c>
    </row>
    <row r="1510" spans="1:5" x14ac:dyDescent="0.25">
      <c r="A1510" s="4">
        <v>24223</v>
      </c>
      <c r="B1510" s="1" t="s">
        <v>2134</v>
      </c>
      <c r="C1510" s="1">
        <v>7708</v>
      </c>
      <c r="D1510" s="2">
        <v>13.695936</v>
      </c>
      <c r="E1510" s="2">
        <f>C1510/D1510</f>
        <v>562.79468595647643</v>
      </c>
    </row>
    <row r="1511" spans="1:5" x14ac:dyDescent="0.25">
      <c r="A1511" s="4">
        <v>24226</v>
      </c>
      <c r="B1511" s="1" t="s">
        <v>2135</v>
      </c>
      <c r="C1511" s="1">
        <v>8188</v>
      </c>
      <c r="D1511" s="2">
        <v>14.765292000000001</v>
      </c>
      <c r="E1511" s="2">
        <f>C1511/D1511</f>
        <v>554.54372321251753</v>
      </c>
    </row>
    <row r="1512" spans="1:5" x14ac:dyDescent="0.25">
      <c r="A1512" s="4">
        <v>24229</v>
      </c>
      <c r="B1512" s="1" t="s">
        <v>2136</v>
      </c>
      <c r="C1512" s="1">
        <v>8395</v>
      </c>
      <c r="D1512" s="2">
        <v>57.558642999999996</v>
      </c>
      <c r="E1512" s="2">
        <f>C1512/D1512</f>
        <v>145.85124948133333</v>
      </c>
    </row>
    <row r="1513" spans="1:5" x14ac:dyDescent="0.25">
      <c r="A1513" s="4">
        <v>24232</v>
      </c>
      <c r="B1513" s="1" t="s">
        <v>2137</v>
      </c>
      <c r="C1513" s="1">
        <v>7361</v>
      </c>
      <c r="D1513" s="2">
        <v>37.896447999999999</v>
      </c>
      <c r="E1513" s="2">
        <f>C1513/D1513</f>
        <v>194.23984010322022</v>
      </c>
    </row>
    <row r="1514" spans="1:5" x14ac:dyDescent="0.25">
      <c r="A1514" s="4">
        <v>24235</v>
      </c>
      <c r="B1514" s="1" t="s">
        <v>2138</v>
      </c>
      <c r="C1514" s="1">
        <v>7548</v>
      </c>
      <c r="D1514" s="2">
        <v>20.655477000000001</v>
      </c>
      <c r="E1514" s="2">
        <f>C1514/D1514</f>
        <v>365.42365978766793</v>
      </c>
    </row>
    <row r="1515" spans="1:5" x14ac:dyDescent="0.25">
      <c r="A1515" s="4">
        <v>24238</v>
      </c>
      <c r="B1515" s="1" t="s">
        <v>2139</v>
      </c>
      <c r="C1515" s="1">
        <v>3204</v>
      </c>
      <c r="D1515" s="2">
        <v>64.914135000000002</v>
      </c>
      <c r="E1515" s="2">
        <f>C1515/D1515</f>
        <v>49.357508961646026</v>
      </c>
    </row>
    <row r="1516" spans="1:5" x14ac:dyDescent="0.25">
      <c r="A1516" s="4">
        <v>24239</v>
      </c>
      <c r="B1516" s="1" t="s">
        <v>2140</v>
      </c>
      <c r="C1516" s="1">
        <v>986</v>
      </c>
      <c r="D1516" s="2">
        <v>13.87574</v>
      </c>
      <c r="E1516" s="2">
        <f>C1516/D1516</f>
        <v>71.059273235157193</v>
      </c>
    </row>
    <row r="1517" spans="1:5" x14ac:dyDescent="0.25">
      <c r="A1517" s="4">
        <v>24241</v>
      </c>
      <c r="B1517" s="1" t="s">
        <v>2141</v>
      </c>
      <c r="C1517" s="1">
        <v>1947</v>
      </c>
      <c r="D1517" s="2">
        <v>34.55442</v>
      </c>
      <c r="E1517" s="2">
        <f>C1517/D1517</f>
        <v>56.345903071155583</v>
      </c>
    </row>
    <row r="1518" spans="1:5" x14ac:dyDescent="0.25">
      <c r="A1518" s="4">
        <v>24242</v>
      </c>
      <c r="B1518" s="1" t="s">
        <v>2142</v>
      </c>
      <c r="C1518" s="1">
        <v>2064</v>
      </c>
      <c r="D1518" s="2">
        <v>15.569509999999999</v>
      </c>
      <c r="E1518" s="2">
        <f>C1518/D1518</f>
        <v>132.56679240387143</v>
      </c>
    </row>
    <row r="1519" spans="1:5" x14ac:dyDescent="0.25">
      <c r="A1519" s="4">
        <v>24244</v>
      </c>
      <c r="B1519" s="1" t="s">
        <v>2143</v>
      </c>
      <c r="C1519" s="1">
        <v>1061</v>
      </c>
      <c r="D1519" s="2">
        <v>12.901401999999999</v>
      </c>
      <c r="E1519" s="2">
        <f>C1519/D1519</f>
        <v>82.239124088994359</v>
      </c>
    </row>
    <row r="1520" spans="1:5" x14ac:dyDescent="0.25">
      <c r="A1520" s="4">
        <v>24245</v>
      </c>
      <c r="B1520" s="1" t="s">
        <v>2144</v>
      </c>
      <c r="C1520" s="1">
        <v>1339</v>
      </c>
      <c r="D1520" s="2">
        <v>14.070459</v>
      </c>
      <c r="E1520" s="2">
        <f>C1520/D1520</f>
        <v>95.163917538155658</v>
      </c>
    </row>
    <row r="1521" spans="1:5" x14ac:dyDescent="0.25">
      <c r="A1521" s="4">
        <v>24247</v>
      </c>
      <c r="B1521" s="1" t="s">
        <v>2145</v>
      </c>
      <c r="C1521" s="1">
        <v>1945</v>
      </c>
      <c r="D1521" s="2">
        <v>14.751326000000001</v>
      </c>
      <c r="E1521" s="2">
        <f>C1521/D1521</f>
        <v>131.852553458584</v>
      </c>
    </row>
    <row r="1522" spans="1:5" x14ac:dyDescent="0.25">
      <c r="A1522" s="4">
        <v>24248</v>
      </c>
      <c r="B1522" s="1" t="s">
        <v>2146</v>
      </c>
      <c r="C1522" s="1">
        <v>3832</v>
      </c>
      <c r="D1522" s="2">
        <v>2.7637100000000001</v>
      </c>
      <c r="E1522" s="2">
        <f>C1522/D1522</f>
        <v>1386.5420033216219</v>
      </c>
    </row>
    <row r="1523" spans="1:5" x14ac:dyDescent="0.25">
      <c r="A1523" s="4">
        <v>24250</v>
      </c>
      <c r="B1523" s="1" t="s">
        <v>2147</v>
      </c>
      <c r="C1523" s="1">
        <v>1402</v>
      </c>
      <c r="D1523" s="2">
        <v>33.490108999999997</v>
      </c>
      <c r="E1523" s="2">
        <f>C1523/D1523</f>
        <v>41.863106507058554</v>
      </c>
    </row>
    <row r="1524" spans="1:5" x14ac:dyDescent="0.25">
      <c r="A1524" s="4">
        <v>24251</v>
      </c>
      <c r="B1524" s="1" t="s">
        <v>2148</v>
      </c>
      <c r="C1524" s="1">
        <v>2367</v>
      </c>
      <c r="D1524" s="2">
        <v>19.701052000000001</v>
      </c>
      <c r="E1524" s="2">
        <f>C1524/D1524</f>
        <v>120.14586835261386</v>
      </c>
    </row>
    <row r="1525" spans="1:5" x14ac:dyDescent="0.25">
      <c r="A1525" s="4">
        <v>24253</v>
      </c>
      <c r="B1525" s="1" t="s">
        <v>2149</v>
      </c>
      <c r="C1525" s="1">
        <v>2989</v>
      </c>
      <c r="D1525" s="2">
        <v>27.680634000000001</v>
      </c>
      <c r="E1525" s="2">
        <f>C1525/D1525</f>
        <v>107.98163076756117</v>
      </c>
    </row>
    <row r="1526" spans="1:5" x14ac:dyDescent="0.25">
      <c r="A1526" s="4">
        <v>24254</v>
      </c>
      <c r="B1526" s="1" t="s">
        <v>2150</v>
      </c>
      <c r="C1526" s="1">
        <v>803</v>
      </c>
      <c r="D1526" s="2">
        <v>8.8796429999999997</v>
      </c>
      <c r="E1526" s="2">
        <f>C1526/D1526</f>
        <v>90.431563521191109</v>
      </c>
    </row>
    <row r="1527" spans="1:5" x14ac:dyDescent="0.25">
      <c r="A1527" s="4">
        <v>24256</v>
      </c>
      <c r="B1527" s="1" t="s">
        <v>2151</v>
      </c>
      <c r="C1527" s="1">
        <v>1580</v>
      </c>
      <c r="D1527" s="2">
        <v>39.248851999999999</v>
      </c>
      <c r="E1527" s="2">
        <f>C1527/D1527</f>
        <v>40.255954492630764</v>
      </c>
    </row>
    <row r="1528" spans="1:5" x14ac:dyDescent="0.25">
      <c r="A1528" s="4">
        <v>24257</v>
      </c>
      <c r="B1528" s="1" t="s">
        <v>2152</v>
      </c>
      <c r="C1528" s="1">
        <v>2699</v>
      </c>
      <c r="D1528" s="2">
        <v>38.511493000000002</v>
      </c>
      <c r="E1528" s="2">
        <f>C1528/D1528</f>
        <v>70.082974970614615</v>
      </c>
    </row>
    <row r="1529" spans="1:5" x14ac:dyDescent="0.25">
      <c r="A1529" s="4">
        <v>24259</v>
      </c>
      <c r="B1529" s="1" t="s">
        <v>2153</v>
      </c>
      <c r="C1529" s="1">
        <v>1536</v>
      </c>
      <c r="D1529" s="2">
        <v>36.535606000000001</v>
      </c>
      <c r="E1529" s="2">
        <f>C1529/D1529</f>
        <v>42.041180321465035</v>
      </c>
    </row>
    <row r="1530" spans="1:5" x14ac:dyDescent="0.25">
      <c r="A1530" s="4">
        <v>24306</v>
      </c>
      <c r="B1530" s="1" t="s">
        <v>2154</v>
      </c>
      <c r="C1530" s="1">
        <v>11348</v>
      </c>
      <c r="D1530" s="2">
        <v>93.602221</v>
      </c>
      <c r="E1530" s="2">
        <f>C1530/D1530</f>
        <v>121.23643946440117</v>
      </c>
    </row>
    <row r="1531" spans="1:5" x14ac:dyDescent="0.25">
      <c r="A1531" s="4">
        <v>24321</v>
      </c>
      <c r="B1531" s="1" t="s">
        <v>2155</v>
      </c>
      <c r="C1531" s="1">
        <v>11047</v>
      </c>
      <c r="D1531" s="2">
        <v>124.483181</v>
      </c>
      <c r="E1531" s="2">
        <f>C1531/D1531</f>
        <v>88.742912185060561</v>
      </c>
    </row>
    <row r="1532" spans="1:5" x14ac:dyDescent="0.25">
      <c r="A1532" s="4">
        <v>24326</v>
      </c>
      <c r="B1532" s="1" t="s">
        <v>2156</v>
      </c>
      <c r="C1532" s="1">
        <v>5593</v>
      </c>
      <c r="D1532" s="2">
        <v>77.815382999999997</v>
      </c>
      <c r="E1532" s="2">
        <f>C1532/D1532</f>
        <v>71.875248625326435</v>
      </c>
    </row>
    <row r="1533" spans="1:5" x14ac:dyDescent="0.25">
      <c r="A1533" s="4">
        <v>24327</v>
      </c>
      <c r="B1533" s="1" t="s">
        <v>2157</v>
      </c>
      <c r="C1533" s="1">
        <v>2317</v>
      </c>
      <c r="D1533" s="2">
        <v>60.908987000000003</v>
      </c>
      <c r="E1533" s="2">
        <f>C1533/D1533</f>
        <v>38.040363403187115</v>
      </c>
    </row>
    <row r="1534" spans="1:5" x14ac:dyDescent="0.25">
      <c r="A1534" s="4">
        <v>24329</v>
      </c>
      <c r="B1534" s="1" t="s">
        <v>2158</v>
      </c>
      <c r="C1534" s="1">
        <v>1944</v>
      </c>
      <c r="D1534" s="2">
        <v>50.002102000000001</v>
      </c>
      <c r="E1534" s="2">
        <f>C1534/D1534</f>
        <v>38.878365553512133</v>
      </c>
    </row>
    <row r="1535" spans="1:5" x14ac:dyDescent="0.25">
      <c r="A1535" s="4">
        <v>24340</v>
      </c>
      <c r="B1535" s="1" t="s">
        <v>2159</v>
      </c>
      <c r="C1535" s="1">
        <v>24574</v>
      </c>
      <c r="D1535" s="2">
        <v>61.202601000000001</v>
      </c>
      <c r="E1535" s="2">
        <f>C1535/D1535</f>
        <v>401.51888315988401</v>
      </c>
    </row>
    <row r="1536" spans="1:5" x14ac:dyDescent="0.25">
      <c r="A1536" s="4">
        <v>24351</v>
      </c>
      <c r="B1536" s="1" t="s">
        <v>2160</v>
      </c>
      <c r="C1536" s="1">
        <v>1928</v>
      </c>
      <c r="D1536" s="2">
        <v>41.083810999999997</v>
      </c>
      <c r="E1536" s="2">
        <f>C1536/D1536</f>
        <v>46.92846045854899</v>
      </c>
    </row>
    <row r="1537" spans="1:5" x14ac:dyDescent="0.25">
      <c r="A1537" s="4">
        <v>24354</v>
      </c>
      <c r="B1537" s="1" t="s">
        <v>2161</v>
      </c>
      <c r="C1537" s="1">
        <v>4004</v>
      </c>
      <c r="D1537" s="2">
        <v>68.517201</v>
      </c>
      <c r="E1537" s="2">
        <f>C1537/D1537</f>
        <v>58.437880438227474</v>
      </c>
    </row>
    <row r="1538" spans="1:5" x14ac:dyDescent="0.25">
      <c r="A1538" s="4">
        <v>24357</v>
      </c>
      <c r="B1538" s="1" t="s">
        <v>2162</v>
      </c>
      <c r="C1538" s="1">
        <v>3145</v>
      </c>
      <c r="D1538" s="2">
        <v>32.525072000000002</v>
      </c>
      <c r="E1538" s="2">
        <f>C1538/D1538</f>
        <v>96.694636064141534</v>
      </c>
    </row>
    <row r="1539" spans="1:5" x14ac:dyDescent="0.25">
      <c r="A1539" s="4">
        <v>24358</v>
      </c>
      <c r="B1539" s="1" t="s">
        <v>2163</v>
      </c>
      <c r="C1539" s="1">
        <v>1684</v>
      </c>
      <c r="D1539" s="2">
        <v>26.866394</v>
      </c>
      <c r="E1539" s="2">
        <f>C1539/D1539</f>
        <v>62.680536881875554</v>
      </c>
    </row>
    <row r="1540" spans="1:5" x14ac:dyDescent="0.25">
      <c r="A1540" s="4">
        <v>24360</v>
      </c>
      <c r="B1540" s="1" t="s">
        <v>2164</v>
      </c>
      <c r="C1540" s="1">
        <v>1476</v>
      </c>
      <c r="D1540" s="2">
        <v>19.709778</v>
      </c>
      <c r="E1540" s="2">
        <f>C1540/D1540</f>
        <v>74.886688221450285</v>
      </c>
    </row>
    <row r="1541" spans="1:5" x14ac:dyDescent="0.25">
      <c r="A1541" s="4">
        <v>24361</v>
      </c>
      <c r="B1541" s="1" t="s">
        <v>2165</v>
      </c>
      <c r="C1541" s="1">
        <v>2694</v>
      </c>
      <c r="D1541" s="2">
        <v>45.983552000000003</v>
      </c>
      <c r="E1541" s="2">
        <f>C1541/D1541</f>
        <v>58.586165766402729</v>
      </c>
    </row>
    <row r="1542" spans="1:5" x14ac:dyDescent="0.25">
      <c r="A1542" s="4">
        <v>24363</v>
      </c>
      <c r="B1542" s="1" t="s">
        <v>2166</v>
      </c>
      <c r="C1542" s="1">
        <v>1298</v>
      </c>
      <c r="D1542" s="2">
        <v>21.691119</v>
      </c>
      <c r="E1542" s="2">
        <f>C1542/D1542</f>
        <v>59.840158545992949</v>
      </c>
    </row>
    <row r="1543" spans="1:5" x14ac:dyDescent="0.25">
      <c r="A1543" s="4">
        <v>24364</v>
      </c>
      <c r="B1543" s="1" t="s">
        <v>2167</v>
      </c>
      <c r="C1543" s="1">
        <v>930</v>
      </c>
      <c r="D1543" s="2">
        <v>17.436941999999998</v>
      </c>
      <c r="E1543" s="2">
        <f>C1543/D1543</f>
        <v>53.335040054615085</v>
      </c>
    </row>
    <row r="1544" spans="1:5" x14ac:dyDescent="0.25">
      <c r="A1544" s="4">
        <v>24366</v>
      </c>
      <c r="B1544" s="1" t="s">
        <v>2168</v>
      </c>
      <c r="C1544" s="1">
        <v>783</v>
      </c>
      <c r="D1544" s="2">
        <v>13.14263</v>
      </c>
      <c r="E1544" s="2">
        <f>C1544/D1544</f>
        <v>59.577116604515226</v>
      </c>
    </row>
    <row r="1545" spans="1:5" x14ac:dyDescent="0.25">
      <c r="A1545" s="4">
        <v>24367</v>
      </c>
      <c r="B1545" s="1" t="s">
        <v>2169</v>
      </c>
      <c r="C1545" s="1">
        <v>940</v>
      </c>
      <c r="D1545" s="2">
        <v>9.8306570000000004</v>
      </c>
      <c r="E1545" s="2">
        <f>C1545/D1545</f>
        <v>95.619244980269372</v>
      </c>
    </row>
    <row r="1546" spans="1:5" x14ac:dyDescent="0.25">
      <c r="A1546" s="4">
        <v>24369</v>
      </c>
      <c r="B1546" s="1" t="s">
        <v>2170</v>
      </c>
      <c r="C1546" s="1">
        <v>1429</v>
      </c>
      <c r="D1546" s="2">
        <v>33.155256000000001</v>
      </c>
      <c r="E1546" s="2">
        <f>C1546/D1546</f>
        <v>43.100255356194502</v>
      </c>
    </row>
    <row r="1547" spans="1:5" x14ac:dyDescent="0.25">
      <c r="A1547" s="4">
        <v>24376</v>
      </c>
      <c r="B1547" s="1" t="s">
        <v>2171</v>
      </c>
      <c r="C1547" s="1">
        <v>10706</v>
      </c>
      <c r="D1547" s="2">
        <v>68.440565000000007</v>
      </c>
      <c r="E1547" s="2">
        <f>C1547/D1547</f>
        <v>156.42769752119958</v>
      </c>
    </row>
    <row r="1548" spans="1:5" x14ac:dyDescent="0.25">
      <c r="A1548" s="4">
        <v>24392</v>
      </c>
      <c r="B1548" s="1" t="s">
        <v>2172</v>
      </c>
      <c r="C1548" s="1">
        <v>7687</v>
      </c>
      <c r="D1548" s="2">
        <v>77.404956999999996</v>
      </c>
      <c r="E1548" s="2">
        <f>C1548/D1548</f>
        <v>99.308885346968154</v>
      </c>
    </row>
    <row r="1549" spans="1:5" x14ac:dyDescent="0.25">
      <c r="A1549" s="4">
        <v>24395</v>
      </c>
      <c r="B1549" s="1" t="s">
        <v>2173</v>
      </c>
      <c r="C1549" s="1">
        <v>3724</v>
      </c>
      <c r="D1549" s="2">
        <v>63.715415999999998</v>
      </c>
      <c r="E1549" s="2">
        <f>C1549/D1549</f>
        <v>58.447393641752257</v>
      </c>
    </row>
    <row r="1550" spans="1:5" x14ac:dyDescent="0.25">
      <c r="A1550" s="4">
        <v>24398</v>
      </c>
      <c r="B1550" s="1" t="s">
        <v>2174</v>
      </c>
      <c r="C1550" s="1">
        <v>2560</v>
      </c>
      <c r="D1550" s="2">
        <v>36.413099000000003</v>
      </c>
      <c r="E1550" s="2">
        <f>C1550/D1550</f>
        <v>70.304370413515201</v>
      </c>
    </row>
    <row r="1551" spans="1:5" x14ac:dyDescent="0.25">
      <c r="A1551" s="4">
        <v>24399</v>
      </c>
      <c r="B1551" s="1" t="s">
        <v>2175</v>
      </c>
      <c r="C1551" s="1">
        <v>323</v>
      </c>
      <c r="D1551" s="2">
        <v>1.3940170000000001</v>
      </c>
      <c r="E1551" s="2">
        <f>C1551/D1551</f>
        <v>231.70449140864136</v>
      </c>
    </row>
    <row r="1552" spans="1:5" x14ac:dyDescent="0.25">
      <c r="A1552" s="4">
        <v>24401</v>
      </c>
      <c r="B1552" s="1" t="s">
        <v>2176</v>
      </c>
      <c r="C1552" s="1">
        <v>747</v>
      </c>
      <c r="D1552" s="2">
        <v>13.028644</v>
      </c>
      <c r="E1552" s="2">
        <f>C1552/D1552</f>
        <v>57.335206948627963</v>
      </c>
    </row>
    <row r="1553" spans="1:5" x14ac:dyDescent="0.25">
      <c r="A1553" s="4">
        <v>24402</v>
      </c>
      <c r="B1553" s="1" t="s">
        <v>2177</v>
      </c>
      <c r="C1553" s="1">
        <v>805</v>
      </c>
      <c r="D1553" s="2">
        <v>18.693802999999999</v>
      </c>
      <c r="E1553" s="2">
        <f>C1553/D1553</f>
        <v>43.062398806706163</v>
      </c>
    </row>
    <row r="1554" spans="1:5" x14ac:dyDescent="0.25">
      <c r="A1554" s="4">
        <v>24404</v>
      </c>
      <c r="B1554" s="1" t="s">
        <v>2178</v>
      </c>
      <c r="C1554" s="1">
        <v>640</v>
      </c>
      <c r="D1554" s="2">
        <v>9.4516220000000004</v>
      </c>
      <c r="E1554" s="2">
        <f>C1554/D1554</f>
        <v>67.713245409094853</v>
      </c>
    </row>
    <row r="1555" spans="1:5" x14ac:dyDescent="0.25">
      <c r="A1555" s="4">
        <v>24405</v>
      </c>
      <c r="B1555" s="1" t="s">
        <v>2179</v>
      </c>
      <c r="C1555" s="1">
        <v>1309</v>
      </c>
      <c r="D1555" s="2">
        <v>20.664282</v>
      </c>
      <c r="E1555" s="2">
        <f>C1555/D1555</f>
        <v>63.346018990642889</v>
      </c>
    </row>
    <row r="1556" spans="1:5" x14ac:dyDescent="0.25">
      <c r="A1556" s="4">
        <v>24407</v>
      </c>
      <c r="B1556" s="1" t="s">
        <v>2180</v>
      </c>
      <c r="C1556" s="1">
        <v>999</v>
      </c>
      <c r="D1556" s="2">
        <v>21.105433999999999</v>
      </c>
      <c r="E1556" s="2">
        <f>C1556/D1556</f>
        <v>47.33378143278172</v>
      </c>
    </row>
    <row r="1557" spans="1:5" x14ac:dyDescent="0.25">
      <c r="A1557" s="4">
        <v>24409</v>
      </c>
      <c r="B1557" s="1" t="s">
        <v>2181</v>
      </c>
      <c r="C1557" s="1">
        <v>808</v>
      </c>
      <c r="D1557" s="2">
        <v>16.231369999999998</v>
      </c>
      <c r="E1557" s="2">
        <f>C1557/D1557</f>
        <v>49.780147948078323</v>
      </c>
    </row>
    <row r="1558" spans="1:5" x14ac:dyDescent="0.25">
      <c r="A1558" s="4">
        <v>24534</v>
      </c>
      <c r="B1558" s="1" t="s">
        <v>2182</v>
      </c>
      <c r="C1558" s="1">
        <v>20810</v>
      </c>
      <c r="D1558" s="2">
        <v>4.2183120000000001</v>
      </c>
      <c r="E1558" s="2">
        <f>C1558/D1558</f>
        <v>4933.2529220218894</v>
      </c>
    </row>
    <row r="1559" spans="1:5" x14ac:dyDescent="0.25">
      <c r="A1559" s="4">
        <v>24536</v>
      </c>
      <c r="B1559" s="1" t="s">
        <v>2183</v>
      </c>
      <c r="C1559" s="1">
        <v>19886</v>
      </c>
      <c r="D1559" s="2">
        <v>30.392430999999998</v>
      </c>
      <c r="E1559" s="2">
        <f>C1559/D1559</f>
        <v>654.30764653212509</v>
      </c>
    </row>
    <row r="1560" spans="1:5" x14ac:dyDescent="0.25">
      <c r="A1560" s="4">
        <v>24537</v>
      </c>
      <c r="B1560" s="1" t="s">
        <v>2184</v>
      </c>
      <c r="C1560" s="1">
        <v>16228</v>
      </c>
      <c r="D1560" s="2">
        <v>17.028151000000001</v>
      </c>
      <c r="E1560" s="2">
        <f>C1560/D1560</f>
        <v>953.01010661697785</v>
      </c>
    </row>
    <row r="1561" spans="1:5" x14ac:dyDescent="0.25">
      <c r="A1561" s="4">
        <v>24539</v>
      </c>
      <c r="B1561" s="1" t="s">
        <v>2185</v>
      </c>
      <c r="C1561" s="1">
        <v>20727</v>
      </c>
      <c r="D1561" s="2">
        <v>25.172364000000002</v>
      </c>
      <c r="E1561" s="2">
        <f>C1561/D1561</f>
        <v>823.40299862182189</v>
      </c>
    </row>
    <row r="1562" spans="1:5" x14ac:dyDescent="0.25">
      <c r="A1562" s="4">
        <v>24558</v>
      </c>
      <c r="B1562" s="1" t="s">
        <v>2186</v>
      </c>
      <c r="C1562" s="1">
        <v>27988</v>
      </c>
      <c r="D1562" s="2">
        <v>51.872134000000003</v>
      </c>
      <c r="E1562" s="2">
        <f>C1562/D1562</f>
        <v>539.55752042127278</v>
      </c>
    </row>
    <row r="1563" spans="1:5" x14ac:dyDescent="0.25">
      <c r="A1563" s="4">
        <v>24568</v>
      </c>
      <c r="B1563" s="1" t="s">
        <v>2187</v>
      </c>
      <c r="C1563" s="1">
        <v>22996</v>
      </c>
      <c r="D1563" s="2">
        <v>65.968322000000001</v>
      </c>
      <c r="E1563" s="2">
        <f>C1563/D1563</f>
        <v>348.59155580764963</v>
      </c>
    </row>
    <row r="1564" spans="1:5" x14ac:dyDescent="0.25">
      <c r="A1564" s="4">
        <v>24576</v>
      </c>
      <c r="B1564" s="1" t="s">
        <v>2188</v>
      </c>
      <c r="C1564" s="1">
        <v>17573</v>
      </c>
      <c r="D1564" s="2">
        <v>82.941491999999997</v>
      </c>
      <c r="E1564" s="2">
        <f>C1564/D1564</f>
        <v>211.87224362928026</v>
      </c>
    </row>
    <row r="1565" spans="1:5" x14ac:dyDescent="0.25">
      <c r="A1565" s="4">
        <v>24582</v>
      </c>
      <c r="B1565" s="1" t="s">
        <v>2189</v>
      </c>
      <c r="C1565" s="1">
        <v>12826</v>
      </c>
      <c r="D1565" s="2">
        <v>59.787956000000001</v>
      </c>
      <c r="E1565" s="2">
        <f>C1565/D1565</f>
        <v>214.52481165270143</v>
      </c>
    </row>
    <row r="1566" spans="1:5" x14ac:dyDescent="0.25">
      <c r="A1566" s="4">
        <v>24589</v>
      </c>
      <c r="B1566" s="1" t="s">
        <v>2190</v>
      </c>
      <c r="C1566" s="1">
        <v>9232</v>
      </c>
      <c r="D1566" s="2">
        <v>54.915517999999999</v>
      </c>
      <c r="E1566" s="2">
        <f>C1566/D1566</f>
        <v>168.11277278673762</v>
      </c>
    </row>
    <row r="1567" spans="1:5" x14ac:dyDescent="0.25">
      <c r="A1567" s="4">
        <v>24594</v>
      </c>
      <c r="B1567" s="1" t="s">
        <v>2191</v>
      </c>
      <c r="C1567" s="1">
        <v>8166</v>
      </c>
      <c r="D1567" s="2">
        <v>98.631113999999997</v>
      </c>
      <c r="E1567" s="2">
        <f>C1567/D1567</f>
        <v>82.793346529574833</v>
      </c>
    </row>
    <row r="1568" spans="1:5" x14ac:dyDescent="0.25">
      <c r="A1568" s="4">
        <v>24598</v>
      </c>
      <c r="B1568" s="1" t="s">
        <v>2192</v>
      </c>
      <c r="C1568" s="1">
        <v>5879</v>
      </c>
      <c r="D1568" s="2">
        <v>62.021715</v>
      </c>
      <c r="E1568" s="2">
        <f>C1568/D1568</f>
        <v>94.789381428746367</v>
      </c>
    </row>
    <row r="1569" spans="1:5" x14ac:dyDescent="0.25">
      <c r="A1569" s="4">
        <v>24601</v>
      </c>
      <c r="B1569" s="1" t="s">
        <v>2193</v>
      </c>
      <c r="C1569" s="1">
        <v>5532</v>
      </c>
      <c r="D1569" s="2">
        <v>64.874371999999994</v>
      </c>
      <c r="E1569" s="2">
        <f>C1569/D1569</f>
        <v>85.272501751539124</v>
      </c>
    </row>
    <row r="1570" spans="1:5" x14ac:dyDescent="0.25">
      <c r="A1570" s="4">
        <v>24610</v>
      </c>
      <c r="B1570" s="1" t="s">
        <v>2194</v>
      </c>
      <c r="C1570" s="1">
        <v>5562</v>
      </c>
      <c r="D1570" s="2">
        <v>18.297630999999999</v>
      </c>
      <c r="E1570" s="2">
        <f>C1570/D1570</f>
        <v>303.97377671459219</v>
      </c>
    </row>
    <row r="1571" spans="1:5" x14ac:dyDescent="0.25">
      <c r="A1571" s="4">
        <v>24613</v>
      </c>
      <c r="B1571" s="1" t="s">
        <v>2195</v>
      </c>
      <c r="C1571" s="1">
        <v>3761</v>
      </c>
      <c r="D1571" s="2">
        <v>54.743501000000002</v>
      </c>
      <c r="E1571" s="2">
        <f>C1571/D1571</f>
        <v>68.702219099943932</v>
      </c>
    </row>
    <row r="1572" spans="1:5" x14ac:dyDescent="0.25">
      <c r="A1572" s="4">
        <v>24616</v>
      </c>
      <c r="B1572" s="1" t="s">
        <v>2196</v>
      </c>
      <c r="C1572" s="1">
        <v>4067</v>
      </c>
      <c r="D1572" s="2">
        <v>60.217534999999998</v>
      </c>
      <c r="E1572" s="2">
        <f>C1572/D1572</f>
        <v>67.538466993044466</v>
      </c>
    </row>
    <row r="1573" spans="1:5" x14ac:dyDescent="0.25">
      <c r="A1573" s="4">
        <v>24619</v>
      </c>
      <c r="B1573" s="1" t="s">
        <v>2197</v>
      </c>
      <c r="C1573" s="1">
        <v>4377</v>
      </c>
      <c r="D1573" s="2">
        <v>43.808819</v>
      </c>
      <c r="E1573" s="2">
        <f>C1573/D1573</f>
        <v>99.911389987481741</v>
      </c>
    </row>
    <row r="1574" spans="1:5" x14ac:dyDescent="0.25">
      <c r="A1574" s="4">
        <v>24620</v>
      </c>
      <c r="B1574" s="1" t="s">
        <v>2198</v>
      </c>
      <c r="C1574" s="1">
        <v>2024</v>
      </c>
      <c r="D1574" s="2">
        <v>20.468993000000001</v>
      </c>
      <c r="E1574" s="2">
        <f>C1574/D1574</f>
        <v>98.881268853821965</v>
      </c>
    </row>
    <row r="1575" spans="1:5" x14ac:dyDescent="0.25">
      <c r="A1575" s="4">
        <v>24622</v>
      </c>
      <c r="B1575" s="1" t="s">
        <v>2199</v>
      </c>
      <c r="C1575" s="1">
        <v>1211</v>
      </c>
      <c r="D1575" s="2">
        <v>23.368925000000001</v>
      </c>
      <c r="E1575" s="2">
        <f>C1575/D1575</f>
        <v>51.820954536847545</v>
      </c>
    </row>
    <row r="1576" spans="1:5" x14ac:dyDescent="0.25">
      <c r="A1576" s="4">
        <v>24623</v>
      </c>
      <c r="B1576" s="1" t="s">
        <v>2200</v>
      </c>
      <c r="C1576" s="1">
        <v>2809</v>
      </c>
      <c r="D1576" s="2">
        <v>47.038677999999997</v>
      </c>
      <c r="E1576" s="2">
        <f>C1576/D1576</f>
        <v>59.716814320334429</v>
      </c>
    </row>
    <row r="1577" spans="1:5" x14ac:dyDescent="0.25">
      <c r="A1577" s="4">
        <v>24625</v>
      </c>
      <c r="B1577" s="1" t="s">
        <v>2201</v>
      </c>
      <c r="C1577" s="1">
        <v>913</v>
      </c>
      <c r="D1577" s="2">
        <v>25.874441000000001</v>
      </c>
      <c r="E1577" s="2">
        <f>C1577/D1577</f>
        <v>35.285786463947183</v>
      </c>
    </row>
    <row r="1578" spans="1:5" x14ac:dyDescent="0.25">
      <c r="A1578" s="4">
        <v>24626</v>
      </c>
      <c r="B1578" s="1" t="s">
        <v>2202</v>
      </c>
      <c r="C1578" s="1">
        <v>1980</v>
      </c>
      <c r="D1578" s="2">
        <v>29.858111999999998</v>
      </c>
      <c r="E1578" s="2">
        <f>C1578/D1578</f>
        <v>66.313636977448539</v>
      </c>
    </row>
    <row r="1579" spans="1:5" x14ac:dyDescent="0.25">
      <c r="A1579" s="4">
        <v>24628</v>
      </c>
      <c r="B1579" s="1" t="s">
        <v>2203</v>
      </c>
      <c r="C1579" s="1">
        <v>1777</v>
      </c>
      <c r="D1579" s="2">
        <v>16.206678</v>
      </c>
      <c r="E1579" s="2">
        <f>C1579/D1579</f>
        <v>109.64615944118837</v>
      </c>
    </row>
    <row r="1580" spans="1:5" x14ac:dyDescent="0.25">
      <c r="A1580" s="4">
        <v>24629</v>
      </c>
      <c r="B1580" s="1" t="s">
        <v>2204</v>
      </c>
      <c r="C1580" s="1">
        <v>3775</v>
      </c>
      <c r="D1580" s="2">
        <v>24.460778999999999</v>
      </c>
      <c r="E1580" s="2">
        <f>C1580/D1580</f>
        <v>154.32869084014047</v>
      </c>
    </row>
    <row r="1581" spans="1:5" x14ac:dyDescent="0.25">
      <c r="A1581" s="4">
        <v>24631</v>
      </c>
      <c r="B1581" s="1" t="s">
        <v>2205</v>
      </c>
      <c r="C1581" s="1">
        <v>1507</v>
      </c>
      <c r="D1581" s="2">
        <v>24.377345999999999</v>
      </c>
      <c r="E1581" s="2">
        <f>C1581/D1581</f>
        <v>61.819691118138948</v>
      </c>
    </row>
    <row r="1582" spans="1:5" x14ac:dyDescent="0.25">
      <c r="A1582" s="4">
        <v>24632</v>
      </c>
      <c r="B1582" s="1" t="s">
        <v>2206</v>
      </c>
      <c r="C1582" s="1">
        <v>2671</v>
      </c>
      <c r="D1582" s="2">
        <v>39.328964999999997</v>
      </c>
      <c r="E1582" s="2">
        <f>C1582/D1582</f>
        <v>67.914322179594606</v>
      </c>
    </row>
    <row r="1583" spans="1:5" x14ac:dyDescent="0.25">
      <c r="A1583" s="4">
        <v>24634</v>
      </c>
      <c r="B1583" s="1" t="s">
        <v>2207</v>
      </c>
      <c r="C1583" s="1">
        <v>1813</v>
      </c>
      <c r="D1583" s="2">
        <v>26.645085999999999</v>
      </c>
      <c r="E1583" s="2">
        <f>C1583/D1583</f>
        <v>68.042565146909268</v>
      </c>
    </row>
    <row r="1584" spans="1:5" x14ac:dyDescent="0.25">
      <c r="A1584" s="4">
        <v>24635</v>
      </c>
      <c r="B1584" s="1" t="s">
        <v>2208</v>
      </c>
      <c r="C1584" s="1">
        <v>3927</v>
      </c>
      <c r="D1584" s="2">
        <v>53.807439000000002</v>
      </c>
      <c r="E1584" s="2">
        <f>C1584/D1584</f>
        <v>72.982473668743083</v>
      </c>
    </row>
    <row r="1585" spans="1:5" x14ac:dyDescent="0.25">
      <c r="A1585" s="4">
        <v>24637</v>
      </c>
      <c r="B1585" s="1" t="s">
        <v>2209</v>
      </c>
      <c r="C1585" s="1">
        <v>894</v>
      </c>
      <c r="D1585" s="2">
        <v>26.798244</v>
      </c>
      <c r="E1585" s="2">
        <f>C1585/D1585</f>
        <v>33.360394807958315</v>
      </c>
    </row>
    <row r="1586" spans="1:5" x14ac:dyDescent="0.25">
      <c r="A1586" s="4">
        <v>24638</v>
      </c>
      <c r="B1586" s="1" t="s">
        <v>2210</v>
      </c>
      <c r="C1586" s="1">
        <v>451</v>
      </c>
      <c r="D1586" s="2">
        <v>8.6953750000000003</v>
      </c>
      <c r="E1586" s="2">
        <f>C1586/D1586</f>
        <v>51.86665324957233</v>
      </c>
    </row>
    <row r="1587" spans="1:5" x14ac:dyDescent="0.25">
      <c r="A1587" s="4">
        <v>24640</v>
      </c>
      <c r="B1587" s="1" t="s">
        <v>2211</v>
      </c>
      <c r="C1587" s="1">
        <v>2577</v>
      </c>
      <c r="D1587" s="2">
        <v>36.968169000000003</v>
      </c>
      <c r="E1587" s="2">
        <f>C1587/D1587</f>
        <v>69.708618784987692</v>
      </c>
    </row>
    <row r="1588" spans="1:5" x14ac:dyDescent="0.25">
      <c r="A1588" s="4">
        <v>24641</v>
      </c>
      <c r="B1588" s="1" t="s">
        <v>2212</v>
      </c>
      <c r="C1588" s="1">
        <v>2410</v>
      </c>
      <c r="D1588" s="2">
        <v>18.464863000000001</v>
      </c>
      <c r="E1588" s="2">
        <f>C1588/D1588</f>
        <v>130.51816306462712</v>
      </c>
    </row>
    <row r="1589" spans="1:5" x14ac:dyDescent="0.25">
      <c r="A1589" s="4">
        <v>24643</v>
      </c>
      <c r="B1589" s="1" t="s">
        <v>2213</v>
      </c>
      <c r="C1589" s="1">
        <v>1061</v>
      </c>
      <c r="D1589" s="2">
        <v>12.929925000000001</v>
      </c>
      <c r="E1589" s="2">
        <f>C1589/D1589</f>
        <v>82.057707217945961</v>
      </c>
    </row>
    <row r="1590" spans="1:5" x14ac:dyDescent="0.25">
      <c r="A1590" s="4">
        <v>24644</v>
      </c>
      <c r="B1590" s="1" t="s">
        <v>2214</v>
      </c>
      <c r="C1590" s="1">
        <v>1746</v>
      </c>
      <c r="D1590" s="2">
        <v>35.583351999999998</v>
      </c>
      <c r="E1590" s="2">
        <f>C1590/D1590</f>
        <v>49.067889950334077</v>
      </c>
    </row>
    <row r="1591" spans="1:5" x14ac:dyDescent="0.25">
      <c r="A1591" s="4">
        <v>24646</v>
      </c>
      <c r="B1591" s="1" t="s">
        <v>2215</v>
      </c>
      <c r="C1591" s="1">
        <v>619</v>
      </c>
      <c r="D1591" s="2">
        <v>8.5726069999999996</v>
      </c>
      <c r="E1591" s="2">
        <f>C1591/D1591</f>
        <v>72.206739443438849</v>
      </c>
    </row>
    <row r="1592" spans="1:5" x14ac:dyDescent="0.25">
      <c r="A1592" s="4">
        <v>24647</v>
      </c>
      <c r="B1592" s="1" t="s">
        <v>2216</v>
      </c>
      <c r="C1592" s="1">
        <v>2891</v>
      </c>
      <c r="D1592" s="2">
        <v>38.299028</v>
      </c>
      <c r="E1592" s="2">
        <f>C1592/D1592</f>
        <v>75.484944422088205</v>
      </c>
    </row>
    <row r="1593" spans="1:5" x14ac:dyDescent="0.25">
      <c r="A1593" s="4">
        <v>24649</v>
      </c>
      <c r="B1593" s="1" t="s">
        <v>2217</v>
      </c>
      <c r="C1593" s="1">
        <v>1991</v>
      </c>
      <c r="D1593" s="2">
        <v>24.037033999999998</v>
      </c>
      <c r="E1593" s="2">
        <f>C1593/D1593</f>
        <v>82.830518940065573</v>
      </c>
    </row>
    <row r="1594" spans="1:5" x14ac:dyDescent="0.25">
      <c r="A1594" s="4">
        <v>24768</v>
      </c>
      <c r="B1594" s="1" t="s">
        <v>2218</v>
      </c>
      <c r="C1594" s="1">
        <v>27651</v>
      </c>
      <c r="D1594" s="2">
        <v>23.850211000000002</v>
      </c>
      <c r="E1594" s="2">
        <f>C1594/D1594</f>
        <v>1159.3608123634629</v>
      </c>
    </row>
    <row r="1595" spans="1:5" x14ac:dyDescent="0.25">
      <c r="A1595" s="4">
        <v>24782</v>
      </c>
      <c r="B1595" s="1" t="s">
        <v>2219</v>
      </c>
      <c r="C1595" s="1">
        <v>11105</v>
      </c>
      <c r="D1595" s="2">
        <v>11.172644999999999</v>
      </c>
      <c r="E1595" s="2">
        <f>C1595/D1595</f>
        <v>993.94548023319464</v>
      </c>
    </row>
    <row r="1596" spans="1:5" x14ac:dyDescent="0.25">
      <c r="A1596" s="4">
        <v>24783</v>
      </c>
      <c r="B1596" s="1" t="s">
        <v>2220</v>
      </c>
      <c r="C1596" s="1">
        <v>5195</v>
      </c>
      <c r="D1596" s="2">
        <v>17.874299000000001</v>
      </c>
      <c r="E1596" s="2">
        <f>C1596/D1596</f>
        <v>290.64076862538775</v>
      </c>
    </row>
    <row r="1597" spans="1:5" x14ac:dyDescent="0.25">
      <c r="A1597" s="4">
        <v>24784</v>
      </c>
      <c r="B1597" s="1" t="s">
        <v>2221</v>
      </c>
      <c r="C1597" s="1">
        <v>4944</v>
      </c>
      <c r="D1597" s="2">
        <v>7.2715870000000002</v>
      </c>
      <c r="E1597" s="2">
        <f>C1597/D1597</f>
        <v>679.90660085618174</v>
      </c>
    </row>
    <row r="1598" spans="1:5" x14ac:dyDescent="0.25">
      <c r="A1598" s="4">
        <v>24787</v>
      </c>
      <c r="B1598" s="1" t="s">
        <v>2222</v>
      </c>
      <c r="C1598" s="1">
        <v>6351</v>
      </c>
      <c r="D1598" s="2">
        <v>27.465176</v>
      </c>
      <c r="E1598" s="2">
        <f>C1598/D1598</f>
        <v>231.23827788323658</v>
      </c>
    </row>
    <row r="1599" spans="1:5" x14ac:dyDescent="0.25">
      <c r="A1599" s="4">
        <v>24790</v>
      </c>
      <c r="B1599" s="1" t="s">
        <v>2223</v>
      </c>
      <c r="C1599" s="1">
        <v>6167</v>
      </c>
      <c r="D1599" s="2">
        <v>42.287547000000004</v>
      </c>
      <c r="E1599" s="2">
        <f>C1599/D1599</f>
        <v>145.83489555447611</v>
      </c>
    </row>
    <row r="1600" spans="1:5" x14ac:dyDescent="0.25">
      <c r="A1600" s="4">
        <v>24791</v>
      </c>
      <c r="B1600" s="1" t="s">
        <v>2224</v>
      </c>
      <c r="C1600" s="1">
        <v>1922</v>
      </c>
      <c r="D1600" s="2">
        <v>21.754261</v>
      </c>
      <c r="E1600" s="2">
        <f>C1600/D1600</f>
        <v>88.35050751666536</v>
      </c>
    </row>
    <row r="1601" spans="1:5" x14ac:dyDescent="0.25">
      <c r="A1601" s="4">
        <v>24793</v>
      </c>
      <c r="B1601" s="1" t="s">
        <v>2225</v>
      </c>
      <c r="C1601" s="1">
        <v>1299</v>
      </c>
      <c r="D1601" s="2">
        <v>42.906185000000001</v>
      </c>
      <c r="E1601" s="2">
        <f>C1601/D1601</f>
        <v>30.275355406219404</v>
      </c>
    </row>
    <row r="1602" spans="1:5" x14ac:dyDescent="0.25">
      <c r="A1602" s="4">
        <v>24794</v>
      </c>
      <c r="B1602" s="1" t="s">
        <v>2226</v>
      </c>
      <c r="C1602" s="1">
        <v>2114</v>
      </c>
      <c r="D1602" s="2">
        <v>28.566524000000001</v>
      </c>
      <c r="E1602" s="2">
        <f>C1602/D1602</f>
        <v>74.002703304049163</v>
      </c>
    </row>
    <row r="1603" spans="1:5" x14ac:dyDescent="0.25">
      <c r="A1603" s="4">
        <v>24796</v>
      </c>
      <c r="B1603" s="1" t="s">
        <v>2227</v>
      </c>
      <c r="C1603" s="1">
        <v>3189</v>
      </c>
      <c r="D1603" s="2">
        <v>52.448006999999997</v>
      </c>
      <c r="E1603" s="2">
        <f>C1603/D1603</f>
        <v>60.803073031926651</v>
      </c>
    </row>
    <row r="1604" spans="1:5" x14ac:dyDescent="0.25">
      <c r="A1604" s="4">
        <v>24797</v>
      </c>
      <c r="B1604" s="1" t="s">
        <v>2228</v>
      </c>
      <c r="C1604" s="1">
        <v>1576</v>
      </c>
      <c r="D1604" s="2">
        <v>36.314571000000001</v>
      </c>
      <c r="E1604" s="2">
        <f>C1604/D1604</f>
        <v>43.398557565226362</v>
      </c>
    </row>
    <row r="1605" spans="1:5" x14ac:dyDescent="0.25">
      <c r="A1605" s="4">
        <v>24799</v>
      </c>
      <c r="B1605" s="1" t="s">
        <v>2229</v>
      </c>
      <c r="C1605" s="1">
        <v>1598</v>
      </c>
      <c r="D1605" s="2">
        <v>50.495179999999998</v>
      </c>
      <c r="E1605" s="2">
        <f>C1605/D1605</f>
        <v>31.646584881962994</v>
      </c>
    </row>
    <row r="1606" spans="1:5" x14ac:dyDescent="0.25">
      <c r="A1606" s="4">
        <v>24800</v>
      </c>
      <c r="B1606" s="1" t="s">
        <v>2230</v>
      </c>
      <c r="C1606" s="1">
        <v>1633</v>
      </c>
      <c r="D1606" s="2">
        <v>27.489750000000001</v>
      </c>
      <c r="E1606" s="2">
        <f>C1606/D1606</f>
        <v>59.403959657690592</v>
      </c>
    </row>
    <row r="1607" spans="1:5" x14ac:dyDescent="0.25">
      <c r="A1607" s="4">
        <v>24802</v>
      </c>
      <c r="B1607" s="1" t="s">
        <v>2231</v>
      </c>
      <c r="C1607" s="1">
        <v>3071</v>
      </c>
      <c r="D1607" s="2">
        <v>63.902019000000003</v>
      </c>
      <c r="E1607" s="2">
        <f>C1607/D1607</f>
        <v>48.057949467919002</v>
      </c>
    </row>
    <row r="1608" spans="1:5" x14ac:dyDescent="0.25">
      <c r="A1608" s="4">
        <v>24803</v>
      </c>
      <c r="B1608" s="1" t="s">
        <v>2232</v>
      </c>
      <c r="C1608" s="1">
        <v>2301</v>
      </c>
      <c r="D1608" s="2">
        <v>47.100143000000003</v>
      </c>
      <c r="E1608" s="2">
        <f>C1608/D1608</f>
        <v>48.853354861364217</v>
      </c>
    </row>
    <row r="1609" spans="1:5" x14ac:dyDescent="0.25">
      <c r="A1609" s="4">
        <v>24805</v>
      </c>
      <c r="B1609" s="1" t="s">
        <v>2233</v>
      </c>
      <c r="C1609" s="1">
        <v>1471</v>
      </c>
      <c r="D1609" s="2">
        <v>36.170836000000001</v>
      </c>
      <c r="E1609" s="2">
        <f>C1609/D1609</f>
        <v>40.668122793733602</v>
      </c>
    </row>
    <row r="1610" spans="1:5" x14ac:dyDescent="0.25">
      <c r="A1610" s="4">
        <v>24806</v>
      </c>
      <c r="B1610" s="1" t="s">
        <v>2234</v>
      </c>
      <c r="C1610" s="1">
        <v>3466</v>
      </c>
      <c r="D1610" s="2">
        <v>58.024509999999999</v>
      </c>
      <c r="E1610" s="2">
        <f>C1610/D1610</f>
        <v>59.733378187941611</v>
      </c>
    </row>
    <row r="1611" spans="1:5" x14ac:dyDescent="0.25">
      <c r="A1611" s="4">
        <v>24808</v>
      </c>
      <c r="B1611" s="1" t="s">
        <v>2235</v>
      </c>
      <c r="C1611" s="1">
        <v>3295</v>
      </c>
      <c r="D1611" s="2">
        <v>45.705160999999997</v>
      </c>
      <c r="E1611" s="2">
        <f>C1611/D1611</f>
        <v>72.092514891261416</v>
      </c>
    </row>
    <row r="1612" spans="1:5" x14ac:dyDescent="0.25">
      <c r="A1612" s="4">
        <v>24809</v>
      </c>
      <c r="B1612" s="1" t="s">
        <v>2236</v>
      </c>
      <c r="C1612" s="1">
        <v>1574</v>
      </c>
      <c r="D1612" s="2">
        <v>14.275361</v>
      </c>
      <c r="E1612" s="2">
        <f>C1612/D1612</f>
        <v>110.25990866360577</v>
      </c>
    </row>
    <row r="1613" spans="1:5" x14ac:dyDescent="0.25">
      <c r="A1613" s="4">
        <v>24811</v>
      </c>
      <c r="B1613" s="1" t="s">
        <v>2237</v>
      </c>
      <c r="C1613" s="1">
        <v>4572</v>
      </c>
      <c r="D1613" s="2">
        <v>56.205159999999999</v>
      </c>
      <c r="E1613" s="2">
        <f>C1613/D1613</f>
        <v>81.344844494704759</v>
      </c>
    </row>
    <row r="1614" spans="1:5" x14ac:dyDescent="0.25">
      <c r="A1614" s="4">
        <v>24813</v>
      </c>
      <c r="B1614" s="1" t="s">
        <v>2238</v>
      </c>
      <c r="C1614" s="1">
        <v>1022</v>
      </c>
      <c r="D1614" s="2">
        <v>7.7726920000000002</v>
      </c>
      <c r="E1614" s="2">
        <f>C1614/D1614</f>
        <v>131.48597680185964</v>
      </c>
    </row>
    <row r="1615" spans="1:5" x14ac:dyDescent="0.25">
      <c r="A1615" s="4">
        <v>24814</v>
      </c>
      <c r="B1615" s="1" t="s">
        <v>2239</v>
      </c>
      <c r="C1615" s="1">
        <v>839</v>
      </c>
      <c r="D1615" s="2">
        <v>15.444672000000001</v>
      </c>
      <c r="E1615" s="2">
        <f>C1615/D1615</f>
        <v>54.322940623148227</v>
      </c>
    </row>
    <row r="1616" spans="1:5" x14ac:dyDescent="0.25">
      <c r="A1616" s="4">
        <v>24816</v>
      </c>
      <c r="B1616" s="1" t="s">
        <v>2240</v>
      </c>
      <c r="C1616" s="1">
        <v>1406</v>
      </c>
      <c r="D1616" s="2">
        <v>42.953968000000003</v>
      </c>
      <c r="E1616" s="2">
        <f>C1616/D1616</f>
        <v>32.732715170807964</v>
      </c>
    </row>
    <row r="1617" spans="1:5" x14ac:dyDescent="0.25">
      <c r="A1617" s="4">
        <v>24817</v>
      </c>
      <c r="B1617" s="1" t="s">
        <v>2241</v>
      </c>
      <c r="C1617" s="1">
        <v>952</v>
      </c>
      <c r="D1617" s="2">
        <v>23.175228000000001</v>
      </c>
      <c r="E1617" s="2">
        <f>C1617/D1617</f>
        <v>41.078344515100348</v>
      </c>
    </row>
    <row r="1618" spans="1:5" x14ac:dyDescent="0.25">
      <c r="A1618" s="4">
        <v>24819</v>
      </c>
      <c r="B1618" s="1" t="s">
        <v>2242</v>
      </c>
      <c r="C1618" s="1">
        <v>2406</v>
      </c>
      <c r="D1618" s="2">
        <v>48.509740000000001</v>
      </c>
      <c r="E1618" s="2">
        <f>C1618/D1618</f>
        <v>49.598286859504917</v>
      </c>
    </row>
    <row r="1619" spans="1:5" x14ac:dyDescent="0.25">
      <c r="A1619" s="4">
        <v>24837</v>
      </c>
      <c r="B1619" s="1" t="s">
        <v>2243</v>
      </c>
      <c r="C1619" s="1">
        <v>23698</v>
      </c>
      <c r="D1619" s="2">
        <v>24.994985</v>
      </c>
      <c r="E1619" s="2">
        <f>C1619/D1619</f>
        <v>948.11019090429545</v>
      </c>
    </row>
    <row r="1620" spans="1:5" x14ac:dyDescent="0.25">
      <c r="A1620" s="4">
        <v>24848</v>
      </c>
      <c r="B1620" s="1" t="s">
        <v>2244</v>
      </c>
      <c r="C1620" s="1">
        <v>7399</v>
      </c>
      <c r="D1620" s="2">
        <v>82.496679</v>
      </c>
      <c r="E1620" s="2">
        <f>C1620/D1620</f>
        <v>89.688458852992127</v>
      </c>
    </row>
    <row r="1621" spans="1:5" x14ac:dyDescent="0.25">
      <c r="A1621" s="4">
        <v>24850</v>
      </c>
      <c r="B1621" s="1" t="s">
        <v>2245</v>
      </c>
      <c r="C1621" s="1">
        <v>4487</v>
      </c>
      <c r="D1621" s="2">
        <v>49.303783000000003</v>
      </c>
      <c r="E1621" s="2">
        <f>C1621/D1621</f>
        <v>91.007215409819565</v>
      </c>
    </row>
    <row r="1622" spans="1:5" x14ac:dyDescent="0.25">
      <c r="A1622" s="4">
        <v>24852</v>
      </c>
      <c r="B1622" s="1" t="s">
        <v>2246</v>
      </c>
      <c r="C1622" s="1">
        <v>4057</v>
      </c>
      <c r="D1622" s="2">
        <v>52.727736</v>
      </c>
      <c r="E1622" s="2">
        <f>C1622/D1622</f>
        <v>76.94242741618946</v>
      </c>
    </row>
    <row r="1623" spans="1:5" x14ac:dyDescent="0.25">
      <c r="A1623" s="4">
        <v>24855</v>
      </c>
      <c r="B1623" s="1" t="s">
        <v>2247</v>
      </c>
      <c r="C1623" s="1">
        <v>4126</v>
      </c>
      <c r="D1623" s="2">
        <v>42.399025999999999</v>
      </c>
      <c r="E1623" s="2">
        <f>C1623/D1623</f>
        <v>97.313556212352623</v>
      </c>
    </row>
    <row r="1624" spans="1:5" x14ac:dyDescent="0.25">
      <c r="A1624" s="4">
        <v>24857</v>
      </c>
      <c r="B1624" s="1" t="s">
        <v>2248</v>
      </c>
      <c r="C1624" s="1">
        <v>3179</v>
      </c>
      <c r="D1624" s="2">
        <v>21.999357</v>
      </c>
      <c r="E1624" s="2">
        <f>C1624/D1624</f>
        <v>144.50422346434942</v>
      </c>
    </row>
    <row r="1625" spans="1:5" x14ac:dyDescent="0.25">
      <c r="A1625" s="4">
        <v>24860</v>
      </c>
      <c r="B1625" s="1" t="s">
        <v>2249</v>
      </c>
      <c r="C1625" s="1">
        <v>2464</v>
      </c>
      <c r="D1625" s="2">
        <v>28.476167</v>
      </c>
      <c r="E1625" s="2">
        <f>C1625/D1625</f>
        <v>86.528499429013749</v>
      </c>
    </row>
    <row r="1626" spans="1:5" x14ac:dyDescent="0.25">
      <c r="A1626" s="4">
        <v>24861</v>
      </c>
      <c r="B1626" s="1" t="s">
        <v>2250</v>
      </c>
      <c r="C1626" s="1">
        <v>742</v>
      </c>
      <c r="D1626" s="2">
        <v>19.008209999999998</v>
      </c>
      <c r="E1626" s="2">
        <f>C1626/D1626</f>
        <v>39.035764019863002</v>
      </c>
    </row>
    <row r="1627" spans="1:5" x14ac:dyDescent="0.25">
      <c r="A1627" s="4">
        <v>24863</v>
      </c>
      <c r="B1627" s="1" t="s">
        <v>2251</v>
      </c>
      <c r="C1627" s="1">
        <v>785</v>
      </c>
      <c r="D1627" s="2">
        <v>23.979392000000001</v>
      </c>
      <c r="E1627" s="2">
        <f>C1627/D1627</f>
        <v>32.736443025744769</v>
      </c>
    </row>
    <row r="1628" spans="1:5" x14ac:dyDescent="0.25">
      <c r="A1628" s="4">
        <v>24864</v>
      </c>
      <c r="B1628" s="1" t="s">
        <v>2252</v>
      </c>
      <c r="C1628" s="1">
        <v>762</v>
      </c>
      <c r="D1628" s="2">
        <v>13.451140000000001</v>
      </c>
      <c r="E1628" s="2">
        <f>C1628/D1628</f>
        <v>56.649473576217332</v>
      </c>
    </row>
    <row r="1629" spans="1:5" x14ac:dyDescent="0.25">
      <c r="A1629" s="4">
        <v>24866</v>
      </c>
      <c r="B1629" s="1" t="s">
        <v>2253</v>
      </c>
      <c r="C1629" s="1">
        <v>2060</v>
      </c>
      <c r="D1629" s="2">
        <v>5.6643410000000003</v>
      </c>
      <c r="E1629" s="2">
        <f>C1629/D1629</f>
        <v>363.67866976935181</v>
      </c>
    </row>
    <row r="1630" spans="1:5" x14ac:dyDescent="0.25">
      <c r="A1630" s="4">
        <v>24867</v>
      </c>
      <c r="B1630" s="1" t="s">
        <v>2254</v>
      </c>
      <c r="C1630" s="1">
        <v>1121</v>
      </c>
      <c r="D1630" s="2">
        <v>16.651971</v>
      </c>
      <c r="E1630" s="2">
        <f>C1630/D1630</f>
        <v>67.319358170873585</v>
      </c>
    </row>
    <row r="1631" spans="1:5" x14ac:dyDescent="0.25">
      <c r="A1631" s="4">
        <v>24869</v>
      </c>
      <c r="B1631" s="1" t="s">
        <v>2255</v>
      </c>
      <c r="C1631" s="1">
        <v>552</v>
      </c>
      <c r="D1631" s="2">
        <v>16.661650000000002</v>
      </c>
      <c r="E1631" s="2">
        <f>C1631/D1631</f>
        <v>33.129972121608603</v>
      </c>
    </row>
    <row r="1632" spans="1:5" x14ac:dyDescent="0.25">
      <c r="A1632" s="4">
        <v>24870</v>
      </c>
      <c r="B1632" s="1" t="s">
        <v>2256</v>
      </c>
      <c r="C1632" s="1">
        <v>810</v>
      </c>
      <c r="D1632" s="2">
        <v>21.306740000000001</v>
      </c>
      <c r="E1632" s="2">
        <f>C1632/D1632</f>
        <v>38.016139493887849</v>
      </c>
    </row>
    <row r="1633" spans="1:5" x14ac:dyDescent="0.25">
      <c r="A1633" s="4">
        <v>24872</v>
      </c>
      <c r="B1633" s="1" t="s">
        <v>2257</v>
      </c>
      <c r="C1633" s="1">
        <v>915</v>
      </c>
      <c r="D1633" s="2">
        <v>15.370656</v>
      </c>
      <c r="E1633" s="2">
        <f>C1633/D1633</f>
        <v>59.529014246366579</v>
      </c>
    </row>
    <row r="1634" spans="1:5" x14ac:dyDescent="0.25">
      <c r="A1634" s="4">
        <v>24873</v>
      </c>
      <c r="B1634" s="1" t="s">
        <v>2258</v>
      </c>
      <c r="C1634" s="1">
        <v>925</v>
      </c>
      <c r="D1634" s="2">
        <v>14.452156</v>
      </c>
      <c r="E1634" s="2">
        <f>C1634/D1634</f>
        <v>64.004291124452294</v>
      </c>
    </row>
    <row r="1635" spans="1:5" x14ac:dyDescent="0.25">
      <c r="A1635" s="4">
        <v>24876</v>
      </c>
      <c r="B1635" s="1" t="s">
        <v>2259</v>
      </c>
      <c r="C1635" s="1">
        <v>1051</v>
      </c>
      <c r="D1635" s="2">
        <v>17.704550999999999</v>
      </c>
      <c r="E1635" s="2">
        <f>C1635/D1635</f>
        <v>59.363267670555445</v>
      </c>
    </row>
    <row r="1636" spans="1:5" x14ac:dyDescent="0.25">
      <c r="A1636" s="4">
        <v>24878</v>
      </c>
      <c r="B1636" s="1" t="s">
        <v>2260</v>
      </c>
      <c r="C1636" s="1">
        <v>1171</v>
      </c>
      <c r="D1636" s="2">
        <v>16.977080999999998</v>
      </c>
      <c r="E1636" s="2">
        <f>C1636/D1636</f>
        <v>68.975343876841961</v>
      </c>
    </row>
    <row r="1637" spans="1:5" x14ac:dyDescent="0.25">
      <c r="A1637" s="4">
        <v>24879</v>
      </c>
      <c r="B1637" s="1" t="s">
        <v>2261</v>
      </c>
      <c r="C1637" s="1">
        <v>1966</v>
      </c>
      <c r="D1637" s="2">
        <v>17.911327</v>
      </c>
      <c r="E1637" s="2">
        <f>C1637/D1637</f>
        <v>109.76294497889519</v>
      </c>
    </row>
    <row r="1638" spans="1:5" x14ac:dyDescent="0.25">
      <c r="A1638" s="4">
        <v>24881</v>
      </c>
      <c r="B1638" s="1" t="s">
        <v>2262</v>
      </c>
      <c r="C1638" s="1">
        <v>1358</v>
      </c>
      <c r="D1638" s="2">
        <v>18.660992</v>
      </c>
      <c r="E1638" s="2">
        <f>C1638/D1638</f>
        <v>72.772122725308492</v>
      </c>
    </row>
    <row r="1639" spans="1:5" x14ac:dyDescent="0.25">
      <c r="A1639" s="4">
        <v>24882</v>
      </c>
      <c r="B1639" s="1" t="s">
        <v>2263</v>
      </c>
      <c r="C1639" s="1">
        <v>1694</v>
      </c>
      <c r="D1639" s="2">
        <v>24.304850999999999</v>
      </c>
      <c r="E1639" s="2">
        <f>C1639/D1639</f>
        <v>69.698020366386942</v>
      </c>
    </row>
    <row r="1640" spans="1:5" x14ac:dyDescent="0.25">
      <c r="A1640" s="4">
        <v>24884</v>
      </c>
      <c r="B1640" s="1" t="s">
        <v>2264</v>
      </c>
      <c r="C1640" s="1">
        <v>1219</v>
      </c>
      <c r="D1640" s="2">
        <v>18.416765999999999</v>
      </c>
      <c r="E1640" s="2">
        <f>C1640/D1640</f>
        <v>66.189688243853453</v>
      </c>
    </row>
    <row r="1641" spans="1:5" x14ac:dyDescent="0.25">
      <c r="A1641" s="4">
        <v>24885</v>
      </c>
      <c r="B1641" s="1" t="s">
        <v>2265</v>
      </c>
      <c r="C1641" s="1">
        <v>1677</v>
      </c>
      <c r="D1641" s="2">
        <v>31.061067999999999</v>
      </c>
      <c r="E1641" s="2">
        <f>C1641/D1641</f>
        <v>53.990416556185387</v>
      </c>
    </row>
    <row r="1642" spans="1:5" x14ac:dyDescent="0.25">
      <c r="A1642" s="4">
        <v>24887</v>
      </c>
      <c r="B1642" s="1" t="s">
        <v>2266</v>
      </c>
      <c r="C1642" s="1">
        <v>2182</v>
      </c>
      <c r="D1642" s="2">
        <v>37.954138</v>
      </c>
      <c r="E1642" s="2">
        <f>C1642/D1642</f>
        <v>57.490437538062388</v>
      </c>
    </row>
    <row r="1643" spans="1:5" x14ac:dyDescent="0.25">
      <c r="A1643" s="4">
        <v>24888</v>
      </c>
      <c r="B1643" s="1" t="s">
        <v>2267</v>
      </c>
      <c r="C1643" s="1">
        <v>1043</v>
      </c>
      <c r="D1643" s="2">
        <v>15.45274</v>
      </c>
      <c r="E1643" s="2">
        <f>C1643/D1643</f>
        <v>67.496120429127771</v>
      </c>
    </row>
    <row r="1644" spans="1:5" x14ac:dyDescent="0.25">
      <c r="A1644" s="4">
        <v>24890</v>
      </c>
      <c r="B1644" s="1" t="s">
        <v>2268</v>
      </c>
      <c r="C1644" s="1">
        <v>1279</v>
      </c>
      <c r="D1644" s="2">
        <v>21.270500999999999</v>
      </c>
      <c r="E1644" s="2">
        <f>C1644/D1644</f>
        <v>60.130224483193885</v>
      </c>
    </row>
    <row r="1645" spans="1:5" x14ac:dyDescent="0.25">
      <c r="A1645" s="4">
        <v>24891</v>
      </c>
      <c r="B1645" s="1" t="s">
        <v>2269</v>
      </c>
      <c r="C1645" s="1">
        <v>1310</v>
      </c>
      <c r="D1645" s="2">
        <v>25.259986000000001</v>
      </c>
      <c r="E1645" s="2">
        <f>C1645/D1645</f>
        <v>51.860677990874578</v>
      </c>
    </row>
    <row r="1646" spans="1:5" x14ac:dyDescent="0.25">
      <c r="A1646" s="4">
        <v>24893</v>
      </c>
      <c r="B1646" s="1" t="s">
        <v>2270</v>
      </c>
      <c r="C1646" s="1">
        <v>906</v>
      </c>
      <c r="D1646" s="2">
        <v>14.192912</v>
      </c>
      <c r="E1646" s="2">
        <f>C1646/D1646</f>
        <v>63.834680296756581</v>
      </c>
    </row>
    <row r="1647" spans="1:5" x14ac:dyDescent="0.25">
      <c r="A1647" s="4">
        <v>24894</v>
      </c>
      <c r="B1647" s="1" t="s">
        <v>2271</v>
      </c>
      <c r="C1647" s="1">
        <v>1594</v>
      </c>
      <c r="D1647" s="2">
        <v>23.013631</v>
      </c>
      <c r="E1647" s="2">
        <f>C1647/D1647</f>
        <v>69.263298781491713</v>
      </c>
    </row>
    <row r="1648" spans="1:5" x14ac:dyDescent="0.25">
      <c r="A1648" s="4">
        <v>24896</v>
      </c>
      <c r="B1648" s="1" t="s">
        <v>2272</v>
      </c>
      <c r="C1648" s="1">
        <v>1506</v>
      </c>
      <c r="D1648" s="2">
        <v>21.964662000000001</v>
      </c>
      <c r="E1648" s="2">
        <f>C1648/D1648</f>
        <v>68.564679028523173</v>
      </c>
    </row>
    <row r="1649" spans="1:5" x14ac:dyDescent="0.25">
      <c r="A1649" s="4">
        <v>24897</v>
      </c>
      <c r="B1649" s="1" t="s">
        <v>2273</v>
      </c>
      <c r="C1649" s="1">
        <v>701</v>
      </c>
      <c r="D1649" s="2">
        <v>19.731189000000001</v>
      </c>
      <c r="E1649" s="2">
        <f>C1649/D1649</f>
        <v>35.527509264646952</v>
      </c>
    </row>
    <row r="1650" spans="1:5" x14ac:dyDescent="0.25">
      <c r="A1650" s="4">
        <v>24899</v>
      </c>
      <c r="B1650" s="1" t="s">
        <v>2274</v>
      </c>
      <c r="C1650" s="1">
        <v>554</v>
      </c>
      <c r="D1650" s="2">
        <v>14.957902000000001</v>
      </c>
      <c r="E1650" s="2">
        <f>C1650/D1650</f>
        <v>37.03727969336876</v>
      </c>
    </row>
    <row r="1651" spans="1:5" x14ac:dyDescent="0.25">
      <c r="A1651" s="4">
        <v>24937</v>
      </c>
      <c r="B1651" s="1" t="s">
        <v>2275</v>
      </c>
      <c r="C1651" s="1">
        <v>13476</v>
      </c>
      <c r="D1651" s="2">
        <v>4.2822319999999996</v>
      </c>
      <c r="E1651" s="2">
        <f>C1651/D1651</f>
        <v>3146.9570074671342</v>
      </c>
    </row>
    <row r="1652" spans="1:5" x14ac:dyDescent="0.25">
      <c r="A1652" s="4">
        <v>24939</v>
      </c>
      <c r="B1652" s="1" t="s">
        <v>2276</v>
      </c>
      <c r="C1652" s="1">
        <v>19980</v>
      </c>
      <c r="D1652" s="2">
        <v>6.0943959999999997</v>
      </c>
      <c r="E1652" s="2">
        <f>C1652/D1652</f>
        <v>3278.4216844458419</v>
      </c>
    </row>
    <row r="1653" spans="1:5" x14ac:dyDescent="0.25">
      <c r="A1653" s="4">
        <v>24941</v>
      </c>
      <c r="B1653" s="1" t="s">
        <v>2277</v>
      </c>
      <c r="C1653" s="1">
        <v>10038</v>
      </c>
      <c r="D1653" s="2">
        <v>18.183247999999999</v>
      </c>
      <c r="E1653" s="2">
        <f>C1653/D1653</f>
        <v>552.04658705639395</v>
      </c>
    </row>
    <row r="1654" spans="1:5" x14ac:dyDescent="0.25">
      <c r="A1654" s="4">
        <v>24943</v>
      </c>
      <c r="B1654" s="1" t="s">
        <v>2278</v>
      </c>
      <c r="C1654" s="1">
        <v>26457</v>
      </c>
      <c r="D1654" s="2">
        <v>18.267478000000001</v>
      </c>
      <c r="E1654" s="2">
        <f>C1654/D1654</f>
        <v>1448.311584116866</v>
      </c>
    </row>
    <row r="1655" spans="1:5" x14ac:dyDescent="0.25">
      <c r="A1655" s="4">
        <v>24944</v>
      </c>
      <c r="B1655" s="1" t="s">
        <v>2279</v>
      </c>
      <c r="C1655" s="1">
        <v>12779</v>
      </c>
      <c r="D1655" s="2">
        <v>6.1205259999999999</v>
      </c>
      <c r="E1655" s="2">
        <f>C1655/D1655</f>
        <v>2087.8924458453407</v>
      </c>
    </row>
    <row r="1656" spans="1:5" x14ac:dyDescent="0.25">
      <c r="A1656" s="4">
        <v>24955</v>
      </c>
      <c r="B1656" s="1" t="s">
        <v>2280</v>
      </c>
      <c r="C1656" s="1">
        <v>10914</v>
      </c>
      <c r="D1656" s="2">
        <v>18.294388999999999</v>
      </c>
      <c r="E1656" s="2">
        <f>C1656/D1656</f>
        <v>596.5763601069159</v>
      </c>
    </row>
    <row r="1657" spans="1:5" x14ac:dyDescent="0.25">
      <c r="A1657" s="4">
        <v>24960</v>
      </c>
      <c r="B1657" s="1" t="s">
        <v>2281</v>
      </c>
      <c r="C1657" s="1">
        <v>6988</v>
      </c>
      <c r="D1657" s="2">
        <v>28.834387</v>
      </c>
      <c r="E1657" s="2">
        <f>C1657/D1657</f>
        <v>242.34952523873665</v>
      </c>
    </row>
    <row r="1658" spans="1:5" x14ac:dyDescent="0.25">
      <c r="A1658" s="4">
        <v>24963</v>
      </c>
      <c r="B1658" s="1" t="s">
        <v>2282</v>
      </c>
      <c r="C1658" s="1">
        <v>6159</v>
      </c>
      <c r="D1658" s="2">
        <v>32.038882999999998</v>
      </c>
      <c r="E1658" s="2">
        <f>C1658/D1658</f>
        <v>192.23516625095826</v>
      </c>
    </row>
    <row r="1659" spans="1:5" x14ac:dyDescent="0.25">
      <c r="A1659" s="4">
        <v>24966</v>
      </c>
      <c r="B1659" s="1" t="s">
        <v>2283</v>
      </c>
      <c r="C1659" s="1">
        <v>4372</v>
      </c>
      <c r="D1659" s="2">
        <v>43.922713000000002</v>
      </c>
      <c r="E1659" s="2">
        <f>C1659/D1659</f>
        <v>99.538477962415485</v>
      </c>
    </row>
    <row r="1660" spans="1:5" x14ac:dyDescent="0.25">
      <c r="A1660" s="4">
        <v>24969</v>
      </c>
      <c r="B1660" s="1" t="s">
        <v>2284</v>
      </c>
      <c r="C1660" s="1">
        <v>4915</v>
      </c>
      <c r="D1660" s="2">
        <v>84.037553000000003</v>
      </c>
      <c r="E1660" s="2">
        <f>C1660/D1660</f>
        <v>58.485758146718048</v>
      </c>
    </row>
    <row r="1661" spans="1:5" x14ac:dyDescent="0.25">
      <c r="A1661" s="4">
        <v>24972</v>
      </c>
      <c r="B1661" s="1" t="s">
        <v>2285</v>
      </c>
      <c r="C1661" s="1">
        <v>3667</v>
      </c>
      <c r="D1661" s="2">
        <v>45.952637000000003</v>
      </c>
      <c r="E1661" s="2">
        <f>C1661/D1661</f>
        <v>79.799555355223674</v>
      </c>
    </row>
    <row r="1662" spans="1:5" x14ac:dyDescent="0.25">
      <c r="A1662" s="4">
        <v>24975</v>
      </c>
      <c r="B1662" s="1" t="s">
        <v>2286</v>
      </c>
      <c r="C1662" s="1">
        <v>4747</v>
      </c>
      <c r="D1662" s="2">
        <v>52.554036000000004</v>
      </c>
      <c r="E1662" s="2">
        <f>C1662/D1662</f>
        <v>90.326078857197558</v>
      </c>
    </row>
    <row r="1663" spans="1:5" x14ac:dyDescent="0.25">
      <c r="A1663" s="4">
        <v>24976</v>
      </c>
      <c r="B1663" s="1" t="s">
        <v>2287</v>
      </c>
      <c r="C1663" s="1">
        <v>4323</v>
      </c>
      <c r="D1663" s="2">
        <v>13.592205</v>
      </c>
      <c r="E1663" s="2">
        <f>C1663/D1663</f>
        <v>318.04994112434298</v>
      </c>
    </row>
    <row r="1664" spans="1:5" x14ac:dyDescent="0.25">
      <c r="A1664" s="4">
        <v>24977</v>
      </c>
      <c r="B1664" s="1" t="s">
        <v>2288</v>
      </c>
      <c r="C1664" s="1">
        <v>3785</v>
      </c>
      <c r="D1664" s="2">
        <v>34.292982000000002</v>
      </c>
      <c r="E1664" s="2">
        <f>C1664/D1664</f>
        <v>110.37243713597142</v>
      </c>
    </row>
    <row r="1665" spans="1:5" x14ac:dyDescent="0.25">
      <c r="A1665" s="4">
        <v>24980</v>
      </c>
      <c r="B1665" s="1" t="s">
        <v>2289</v>
      </c>
      <c r="C1665" s="1">
        <v>5266</v>
      </c>
      <c r="D1665" s="2">
        <v>74.795133000000007</v>
      </c>
      <c r="E1665" s="2">
        <f>C1665/D1665</f>
        <v>70.405650592265133</v>
      </c>
    </row>
    <row r="1666" spans="1:5" x14ac:dyDescent="0.25">
      <c r="A1666" s="4">
        <v>24983</v>
      </c>
      <c r="B1666" s="1" t="s">
        <v>2290</v>
      </c>
      <c r="C1666" s="1">
        <v>6387</v>
      </c>
      <c r="D1666" s="2">
        <v>64.354637999999994</v>
      </c>
      <c r="E1666" s="2">
        <f>C1666/D1666</f>
        <v>99.246926072367941</v>
      </c>
    </row>
    <row r="1667" spans="1:5" x14ac:dyDescent="0.25">
      <c r="A1667" s="4">
        <v>24986</v>
      </c>
      <c r="B1667" s="1" t="s">
        <v>2291</v>
      </c>
      <c r="C1667" s="1">
        <v>4918</v>
      </c>
      <c r="D1667" s="2">
        <v>44.890501999999998</v>
      </c>
      <c r="E1667" s="2">
        <f>C1667/D1667</f>
        <v>109.55546899430976</v>
      </c>
    </row>
    <row r="1668" spans="1:5" x14ac:dyDescent="0.25">
      <c r="A1668" s="4">
        <v>24988</v>
      </c>
      <c r="B1668" s="1" t="s">
        <v>2292</v>
      </c>
      <c r="C1668" s="1">
        <v>3350</v>
      </c>
      <c r="D1668" s="2">
        <v>36.491463000000003</v>
      </c>
      <c r="E1668" s="2">
        <f>C1668/D1668</f>
        <v>91.802293593983876</v>
      </c>
    </row>
    <row r="1669" spans="1:5" x14ac:dyDescent="0.25">
      <c r="A1669" s="4">
        <v>24989</v>
      </c>
      <c r="B1669" s="1" t="s">
        <v>2293</v>
      </c>
      <c r="C1669" s="1">
        <v>1046</v>
      </c>
      <c r="D1669" s="2">
        <v>13.148856</v>
      </c>
      <c r="E1669" s="2">
        <f>C1669/D1669</f>
        <v>79.550646839542537</v>
      </c>
    </row>
    <row r="1670" spans="1:5" x14ac:dyDescent="0.25">
      <c r="A1670" s="4">
        <v>24991</v>
      </c>
      <c r="B1670" s="1" t="s">
        <v>2294</v>
      </c>
      <c r="C1670" s="1">
        <v>3413</v>
      </c>
      <c r="D1670" s="2">
        <v>40.540595000000003</v>
      </c>
      <c r="E1670" s="2">
        <f>C1670/D1670</f>
        <v>84.18722024183414</v>
      </c>
    </row>
    <row r="1671" spans="1:5" x14ac:dyDescent="0.25">
      <c r="A1671" s="4">
        <v>24992</v>
      </c>
      <c r="B1671" s="1" t="s">
        <v>2295</v>
      </c>
      <c r="C1671" s="1">
        <v>1250</v>
      </c>
      <c r="D1671" s="2">
        <v>34.32461</v>
      </c>
      <c r="E1671" s="2">
        <f>C1671/D1671</f>
        <v>36.417019741812069</v>
      </c>
    </row>
    <row r="1672" spans="1:5" x14ac:dyDescent="0.25">
      <c r="A1672" s="4">
        <v>24994</v>
      </c>
      <c r="B1672" s="1" t="s">
        <v>2296</v>
      </c>
      <c r="C1672" s="1">
        <v>2298</v>
      </c>
      <c r="D1672" s="2">
        <v>77.911781000000005</v>
      </c>
      <c r="E1672" s="2">
        <f>C1672/D1672</f>
        <v>29.494897568828517</v>
      </c>
    </row>
    <row r="1673" spans="1:5" x14ac:dyDescent="0.25">
      <c r="A1673" s="4">
        <v>24996</v>
      </c>
      <c r="B1673" s="1" t="s">
        <v>2297</v>
      </c>
      <c r="C1673" s="1">
        <v>1649</v>
      </c>
      <c r="D1673" s="2">
        <v>20.963899000000001</v>
      </c>
      <c r="E1673" s="2">
        <f>C1673/D1673</f>
        <v>78.65903189096646</v>
      </c>
    </row>
    <row r="1674" spans="1:5" x14ac:dyDescent="0.25">
      <c r="A1674" s="4">
        <v>24997</v>
      </c>
      <c r="B1674" s="1" t="s">
        <v>2298</v>
      </c>
      <c r="C1674" s="1">
        <v>2186</v>
      </c>
      <c r="D1674" s="2">
        <v>28.178176000000001</v>
      </c>
      <c r="E1674" s="2">
        <f>C1674/D1674</f>
        <v>77.577767986118047</v>
      </c>
    </row>
    <row r="1675" spans="1:5" x14ac:dyDescent="0.25">
      <c r="A1675" s="4">
        <v>24999</v>
      </c>
      <c r="B1675" s="1" t="s">
        <v>2299</v>
      </c>
      <c r="C1675" s="1">
        <v>2290</v>
      </c>
      <c r="D1675" s="2">
        <v>12.804694</v>
      </c>
      <c r="E1675" s="2">
        <f>C1675/D1675</f>
        <v>178.84066577459797</v>
      </c>
    </row>
    <row r="1676" spans="1:5" x14ac:dyDescent="0.25">
      <c r="A1676" s="4">
        <v>25335</v>
      </c>
      <c r="B1676" s="1" t="s">
        <v>2300</v>
      </c>
      <c r="C1676" s="1">
        <v>23663</v>
      </c>
      <c r="D1676" s="2">
        <v>51.286847000000002</v>
      </c>
      <c r="E1676" s="2">
        <f>C1676/D1676</f>
        <v>461.38535285664955</v>
      </c>
    </row>
    <row r="1677" spans="1:5" x14ac:dyDescent="0.25">
      <c r="A1677" s="4">
        <v>25336</v>
      </c>
      <c r="B1677" s="1" t="s">
        <v>2301</v>
      </c>
      <c r="C1677" s="1">
        <v>15378</v>
      </c>
      <c r="D1677" s="2">
        <v>16.797612000000001</v>
      </c>
      <c r="E1677" s="2">
        <f>C1677/D1677</f>
        <v>915.48727283378128</v>
      </c>
    </row>
    <row r="1678" spans="1:5" x14ac:dyDescent="0.25">
      <c r="A1678" s="4">
        <v>25337</v>
      </c>
      <c r="B1678" s="1" t="s">
        <v>2302</v>
      </c>
      <c r="C1678" s="1">
        <v>18041</v>
      </c>
      <c r="D1678" s="2">
        <v>20.510808000000001</v>
      </c>
      <c r="E1678" s="2">
        <f>C1678/D1678</f>
        <v>879.58504608887176</v>
      </c>
    </row>
    <row r="1679" spans="1:5" x14ac:dyDescent="0.25">
      <c r="A1679" s="4">
        <v>25348</v>
      </c>
      <c r="B1679" s="1" t="s">
        <v>2303</v>
      </c>
      <c r="C1679" s="1">
        <v>12796</v>
      </c>
      <c r="D1679" s="2">
        <v>23.335925</v>
      </c>
      <c r="E1679" s="2">
        <f>C1679/D1679</f>
        <v>548.33909519335532</v>
      </c>
    </row>
    <row r="1680" spans="1:5" x14ac:dyDescent="0.25">
      <c r="A1680" s="4">
        <v>25355</v>
      </c>
      <c r="B1680" s="1" t="s">
        <v>2304</v>
      </c>
      <c r="C1680" s="1">
        <v>12731</v>
      </c>
      <c r="D1680" s="2">
        <v>76.63091</v>
      </c>
      <c r="E1680" s="2">
        <f>C1680/D1680</f>
        <v>166.13400519450963</v>
      </c>
    </row>
    <row r="1681" spans="1:5" x14ac:dyDescent="0.25">
      <c r="A1681" s="4">
        <v>25358</v>
      </c>
      <c r="B1681" s="1" t="s">
        <v>2305</v>
      </c>
      <c r="C1681" s="1">
        <v>7016</v>
      </c>
      <c r="D1681" s="2">
        <v>65.590998999999996</v>
      </c>
      <c r="E1681" s="2">
        <f>C1681/D1681</f>
        <v>106.96589634196607</v>
      </c>
    </row>
    <row r="1682" spans="1:5" x14ac:dyDescent="0.25">
      <c r="A1682" s="4">
        <v>25361</v>
      </c>
      <c r="B1682" s="1" t="s">
        <v>2306</v>
      </c>
      <c r="C1682" s="1">
        <v>3589</v>
      </c>
      <c r="D1682" s="2">
        <v>29.360679000000001</v>
      </c>
      <c r="E1682" s="2">
        <f>C1682/D1682</f>
        <v>122.2383174449065</v>
      </c>
    </row>
    <row r="1683" spans="1:5" x14ac:dyDescent="0.25">
      <c r="A1683" s="4">
        <v>25364</v>
      </c>
      <c r="B1683" s="1" t="s">
        <v>2307</v>
      </c>
      <c r="C1683" s="1">
        <v>3955</v>
      </c>
      <c r="D1683" s="2">
        <v>44.868915000000001</v>
      </c>
      <c r="E1683" s="2">
        <f>C1683/D1683</f>
        <v>88.145657188278335</v>
      </c>
    </row>
    <row r="1684" spans="1:5" x14ac:dyDescent="0.25">
      <c r="A1684" s="4">
        <v>25365</v>
      </c>
      <c r="B1684" s="1" t="s">
        <v>2308</v>
      </c>
      <c r="C1684" s="1">
        <v>2835</v>
      </c>
      <c r="D1684" s="2">
        <v>16.968938000000001</v>
      </c>
      <c r="E1684" s="2">
        <f>C1684/D1684</f>
        <v>167.06997220450683</v>
      </c>
    </row>
    <row r="1685" spans="1:5" x14ac:dyDescent="0.25">
      <c r="A1685" s="4">
        <v>25368</v>
      </c>
      <c r="B1685" s="1" t="s">
        <v>2309</v>
      </c>
      <c r="C1685" s="1">
        <v>2242</v>
      </c>
      <c r="D1685" s="2">
        <v>8.6335230000000003</v>
      </c>
      <c r="E1685" s="2">
        <f>C1685/D1685</f>
        <v>259.68541463316888</v>
      </c>
    </row>
    <row r="1686" spans="1:5" x14ac:dyDescent="0.25">
      <c r="A1686" s="4">
        <v>25370</v>
      </c>
      <c r="B1686" s="1" t="s">
        <v>2310</v>
      </c>
      <c r="C1686" s="1">
        <v>914</v>
      </c>
      <c r="D1686" s="2">
        <v>11.592724</v>
      </c>
      <c r="E1686" s="2">
        <f>C1686/D1686</f>
        <v>78.842556762327817</v>
      </c>
    </row>
    <row r="1687" spans="1:5" x14ac:dyDescent="0.25">
      <c r="A1687" s="4">
        <v>25371</v>
      </c>
      <c r="B1687" s="1" t="s">
        <v>2311</v>
      </c>
      <c r="C1687" s="1">
        <v>959</v>
      </c>
      <c r="D1687" s="2">
        <v>14.974599</v>
      </c>
      <c r="E1687" s="2">
        <f>C1687/D1687</f>
        <v>64.041781686441155</v>
      </c>
    </row>
    <row r="1688" spans="1:5" x14ac:dyDescent="0.25">
      <c r="A1688" s="4">
        <v>25373</v>
      </c>
      <c r="B1688" s="1" t="s">
        <v>2312</v>
      </c>
      <c r="C1688" s="1">
        <v>1423</v>
      </c>
      <c r="D1688" s="2">
        <v>10.927111</v>
      </c>
      <c r="E1688" s="2">
        <f>C1688/D1688</f>
        <v>130.22655302028139</v>
      </c>
    </row>
    <row r="1689" spans="1:5" x14ac:dyDescent="0.25">
      <c r="A1689" s="4">
        <v>25376</v>
      </c>
      <c r="B1689" s="1" t="s">
        <v>2313</v>
      </c>
      <c r="C1689" s="1">
        <v>1027</v>
      </c>
      <c r="D1689" s="2">
        <v>19.047226999999999</v>
      </c>
      <c r="E1689" s="2">
        <f>C1689/D1689</f>
        <v>53.918609779785797</v>
      </c>
    </row>
    <row r="1690" spans="1:5" x14ac:dyDescent="0.25">
      <c r="A1690" s="4">
        <v>25377</v>
      </c>
      <c r="B1690" s="1" t="s">
        <v>2314</v>
      </c>
      <c r="C1690" s="1">
        <v>1736</v>
      </c>
      <c r="D1690" s="2">
        <v>29.519690000000001</v>
      </c>
      <c r="E1690" s="2">
        <f>C1690/D1690</f>
        <v>58.808205641725912</v>
      </c>
    </row>
    <row r="1691" spans="1:5" x14ac:dyDescent="0.25">
      <c r="A1691" s="4">
        <v>25379</v>
      </c>
      <c r="B1691" s="1" t="s">
        <v>2315</v>
      </c>
      <c r="C1691" s="1">
        <v>1056</v>
      </c>
      <c r="D1691" s="2">
        <v>12.460456000000001</v>
      </c>
      <c r="E1691" s="2">
        <f>C1691/D1691</f>
        <v>84.74810231664074</v>
      </c>
    </row>
    <row r="1692" spans="1:5" x14ac:dyDescent="0.25">
      <c r="A1692" s="4">
        <v>25421</v>
      </c>
      <c r="B1692" s="1" t="s">
        <v>2316</v>
      </c>
      <c r="C1692" s="1">
        <v>41070</v>
      </c>
      <c r="D1692" s="2">
        <v>21.464962</v>
      </c>
      <c r="E1692" s="2">
        <f>C1692/D1692</f>
        <v>1913.3506968239683</v>
      </c>
    </row>
    <row r="1693" spans="1:5" x14ac:dyDescent="0.25">
      <c r="A1693" s="4">
        <v>25436</v>
      </c>
      <c r="B1693" s="1" t="s">
        <v>2317</v>
      </c>
      <c r="C1693" s="1">
        <v>37921</v>
      </c>
      <c r="D1693" s="2">
        <v>62.279682999999999</v>
      </c>
      <c r="E1693" s="2">
        <f>C1693/D1693</f>
        <v>608.88235413786549</v>
      </c>
    </row>
    <row r="1694" spans="1:5" x14ac:dyDescent="0.25">
      <c r="A1694" s="4">
        <v>25451</v>
      </c>
      <c r="B1694" s="1" t="s">
        <v>2318</v>
      </c>
      <c r="C1694" s="1">
        <v>19730</v>
      </c>
      <c r="D1694" s="2">
        <v>42.729787000000002</v>
      </c>
      <c r="E1694" s="2">
        <f>C1694/D1694</f>
        <v>461.73878657527592</v>
      </c>
    </row>
    <row r="1695" spans="1:5" x14ac:dyDescent="0.25">
      <c r="A1695" s="4">
        <v>25462</v>
      </c>
      <c r="B1695" s="1" t="s">
        <v>2319</v>
      </c>
      <c r="C1695" s="1">
        <v>13608</v>
      </c>
      <c r="D1695" s="2">
        <v>13.142628999999999</v>
      </c>
      <c r="E1695" s="2">
        <f>C1695/D1695</f>
        <v>1035.4092777023532</v>
      </c>
    </row>
    <row r="1696" spans="1:5" x14ac:dyDescent="0.25">
      <c r="A1696" s="4">
        <v>25469</v>
      </c>
      <c r="B1696" s="1" t="s">
        <v>2320</v>
      </c>
      <c r="C1696" s="1">
        <v>16265</v>
      </c>
      <c r="D1696" s="2">
        <v>12.577696</v>
      </c>
      <c r="E1696" s="2">
        <f>C1696/D1696</f>
        <v>1293.1621180858563</v>
      </c>
    </row>
    <row r="1697" spans="1:5" x14ac:dyDescent="0.25">
      <c r="A1697" s="4">
        <v>25474</v>
      </c>
      <c r="B1697" s="1" t="s">
        <v>2321</v>
      </c>
      <c r="C1697" s="1">
        <v>11837</v>
      </c>
      <c r="D1697" s="2">
        <v>32.151594000000003</v>
      </c>
      <c r="E1697" s="2">
        <f>C1697/D1697</f>
        <v>368.16215084079499</v>
      </c>
    </row>
    <row r="1698" spans="1:5" x14ac:dyDescent="0.25">
      <c r="A1698" s="4">
        <v>25479</v>
      </c>
      <c r="B1698" s="1" t="s">
        <v>2322</v>
      </c>
      <c r="C1698" s="1">
        <v>5817</v>
      </c>
      <c r="D1698" s="2">
        <v>7.2870730000000004</v>
      </c>
      <c r="E1698" s="2">
        <f>C1698/D1698</f>
        <v>798.2628965017916</v>
      </c>
    </row>
    <row r="1699" spans="1:5" x14ac:dyDescent="0.25">
      <c r="A1699" s="4">
        <v>25482</v>
      </c>
      <c r="B1699" s="1" t="s">
        <v>2323</v>
      </c>
      <c r="C1699" s="1">
        <v>4914</v>
      </c>
      <c r="D1699" s="2">
        <v>20.390454999999999</v>
      </c>
      <c r="E1699" s="2">
        <f>C1699/D1699</f>
        <v>240.99511266423434</v>
      </c>
    </row>
    <row r="1700" spans="1:5" x14ac:dyDescent="0.25">
      <c r="A1700" s="4">
        <v>25485</v>
      </c>
      <c r="B1700" s="1" t="s">
        <v>2324</v>
      </c>
      <c r="C1700" s="1">
        <v>2948</v>
      </c>
      <c r="D1700" s="2">
        <v>32.666891</v>
      </c>
      <c r="E1700" s="2">
        <f>C1700/D1700</f>
        <v>90.244278220415893</v>
      </c>
    </row>
    <row r="1701" spans="1:5" x14ac:dyDescent="0.25">
      <c r="A1701" s="4">
        <v>25486</v>
      </c>
      <c r="B1701" s="1" t="s">
        <v>2325</v>
      </c>
      <c r="C1701" s="1">
        <v>2595</v>
      </c>
      <c r="D1701" s="2">
        <v>21.907979999999998</v>
      </c>
      <c r="E1701" s="2">
        <f>C1701/D1701</f>
        <v>118.4499894558969</v>
      </c>
    </row>
    <row r="1702" spans="1:5" x14ac:dyDescent="0.25">
      <c r="A1702" s="4">
        <v>25488</v>
      </c>
      <c r="B1702" s="1" t="s">
        <v>2326</v>
      </c>
      <c r="C1702" s="1">
        <v>3094</v>
      </c>
      <c r="D1702" s="2">
        <v>15.987280999999999</v>
      </c>
      <c r="E1702" s="2">
        <f>C1702/D1702</f>
        <v>193.52884333489854</v>
      </c>
    </row>
    <row r="1703" spans="1:5" x14ac:dyDescent="0.25">
      <c r="A1703" s="4">
        <v>25489</v>
      </c>
      <c r="B1703" s="1" t="s">
        <v>2327</v>
      </c>
      <c r="C1703" s="1">
        <v>2729</v>
      </c>
      <c r="D1703" s="2">
        <v>29.526130999999999</v>
      </c>
      <c r="E1703" s="2">
        <f>C1703/D1703</f>
        <v>92.426603404286197</v>
      </c>
    </row>
    <row r="1704" spans="1:5" x14ac:dyDescent="0.25">
      <c r="A1704" s="4">
        <v>25491</v>
      </c>
      <c r="B1704" s="1" t="s">
        <v>2328</v>
      </c>
      <c r="C1704" s="1">
        <v>1316</v>
      </c>
      <c r="D1704" s="2">
        <v>18.593205000000001</v>
      </c>
      <c r="E1704" s="2">
        <f>C1704/D1704</f>
        <v>70.778545172819847</v>
      </c>
    </row>
    <row r="1705" spans="1:5" x14ac:dyDescent="0.25">
      <c r="A1705" s="4">
        <v>25492</v>
      </c>
      <c r="B1705" s="1" t="s">
        <v>2329</v>
      </c>
      <c r="C1705" s="1">
        <v>2835</v>
      </c>
      <c r="D1705" s="2">
        <v>10.046428000000001</v>
      </c>
      <c r="E1705" s="2">
        <f>C1705/D1705</f>
        <v>282.18984896920574</v>
      </c>
    </row>
    <row r="1706" spans="1:5" x14ac:dyDescent="0.25">
      <c r="A1706" s="4">
        <v>25494</v>
      </c>
      <c r="B1706" s="1" t="s">
        <v>2330</v>
      </c>
      <c r="C1706" s="1">
        <v>2267</v>
      </c>
      <c r="D1706" s="2">
        <v>15.09028</v>
      </c>
      <c r="E1706" s="2">
        <f>C1706/D1706</f>
        <v>150.22915413100353</v>
      </c>
    </row>
    <row r="1707" spans="1:5" x14ac:dyDescent="0.25">
      <c r="A1707" s="4">
        <v>25495</v>
      </c>
      <c r="B1707" s="1" t="s">
        <v>2331</v>
      </c>
      <c r="C1707" s="1">
        <v>2097</v>
      </c>
      <c r="D1707" s="2">
        <v>6.4030459999999998</v>
      </c>
      <c r="E1707" s="2">
        <f>C1707/D1707</f>
        <v>327.5003802877568</v>
      </c>
    </row>
    <row r="1708" spans="1:5" x14ac:dyDescent="0.25">
      <c r="A1708" s="4">
        <v>25497</v>
      </c>
      <c r="B1708" s="1" t="s">
        <v>2332</v>
      </c>
      <c r="C1708" s="1">
        <v>2185</v>
      </c>
      <c r="D1708" s="2">
        <v>5.221508</v>
      </c>
      <c r="E1708" s="2">
        <f>C1708/D1708</f>
        <v>418.4614866050191</v>
      </c>
    </row>
    <row r="1709" spans="1:5" x14ac:dyDescent="0.25">
      <c r="A1709" s="4">
        <v>25499</v>
      </c>
      <c r="B1709" s="1" t="s">
        <v>2333</v>
      </c>
      <c r="C1709" s="1">
        <v>2220</v>
      </c>
      <c r="D1709" s="2">
        <v>12.417926</v>
      </c>
      <c r="E1709" s="2">
        <f>C1709/D1709</f>
        <v>178.77381456452551</v>
      </c>
    </row>
    <row r="1710" spans="1:5" x14ac:dyDescent="0.25">
      <c r="A1710" s="4">
        <v>25524</v>
      </c>
      <c r="B1710" s="1" t="s">
        <v>2334</v>
      </c>
      <c r="C1710" s="1">
        <v>35898</v>
      </c>
      <c r="D1710" s="2">
        <v>65.144645999999995</v>
      </c>
      <c r="E1710" s="2">
        <f>C1710/D1710</f>
        <v>551.05065733260722</v>
      </c>
    </row>
    <row r="1711" spans="1:5" x14ac:dyDescent="0.25">
      <c r="A1711" s="4">
        <v>25541</v>
      </c>
      <c r="B1711" s="1" t="s">
        <v>2335</v>
      </c>
      <c r="C1711" s="1">
        <v>12843</v>
      </c>
      <c r="D1711" s="2">
        <v>66.199710999999994</v>
      </c>
      <c r="E1711" s="2">
        <f>C1711/D1711</f>
        <v>194.00386808335162</v>
      </c>
    </row>
    <row r="1712" spans="1:5" x14ac:dyDescent="0.25">
      <c r="A1712" s="4">
        <v>25548</v>
      </c>
      <c r="B1712" s="1" t="s">
        <v>2336</v>
      </c>
      <c r="C1712" s="1">
        <v>9114</v>
      </c>
      <c r="D1712" s="2">
        <v>49.958545000000001</v>
      </c>
      <c r="E1712" s="2">
        <f>C1712/D1712</f>
        <v>182.43125375248619</v>
      </c>
    </row>
    <row r="1713" spans="1:5" x14ac:dyDescent="0.25">
      <c r="A1713" s="4">
        <v>25551</v>
      </c>
      <c r="B1713" s="1" t="s">
        <v>2337</v>
      </c>
      <c r="C1713" s="1">
        <v>7992</v>
      </c>
      <c r="D1713" s="2">
        <v>86.346487999999994</v>
      </c>
      <c r="E1713" s="2">
        <f>C1713/D1713</f>
        <v>92.557325550982469</v>
      </c>
    </row>
    <row r="1714" spans="1:5" x14ac:dyDescent="0.25">
      <c r="A1714" s="4">
        <v>25554</v>
      </c>
      <c r="B1714" s="1" t="s">
        <v>2338</v>
      </c>
      <c r="C1714" s="1">
        <v>7273</v>
      </c>
      <c r="D1714" s="2">
        <v>82.878027000000003</v>
      </c>
      <c r="E1714" s="2">
        <f>C1714/D1714</f>
        <v>87.755467441327966</v>
      </c>
    </row>
    <row r="1715" spans="1:5" x14ac:dyDescent="0.25">
      <c r="A1715" s="4">
        <v>25557</v>
      </c>
      <c r="B1715" s="1" t="s">
        <v>2339</v>
      </c>
      <c r="C1715" s="1">
        <v>5900</v>
      </c>
      <c r="D1715" s="2">
        <v>97.417632999999995</v>
      </c>
      <c r="E1715" s="2">
        <f>C1715/D1715</f>
        <v>60.563984345626629</v>
      </c>
    </row>
    <row r="1716" spans="1:5" x14ac:dyDescent="0.25">
      <c r="A1716" s="4">
        <v>25560</v>
      </c>
      <c r="B1716" s="1" t="s">
        <v>2340</v>
      </c>
      <c r="C1716" s="1">
        <v>4488</v>
      </c>
      <c r="D1716" s="2">
        <v>57.635199</v>
      </c>
      <c r="E1716" s="2">
        <f>C1716/D1716</f>
        <v>77.869081357730721</v>
      </c>
    </row>
    <row r="1717" spans="1:5" x14ac:dyDescent="0.25">
      <c r="A1717" s="4">
        <v>25563</v>
      </c>
      <c r="B1717" s="1" t="s">
        <v>2341</v>
      </c>
      <c r="C1717" s="1">
        <v>3653</v>
      </c>
      <c r="D1717" s="2">
        <v>43.526271999999999</v>
      </c>
      <c r="E1717" s="2">
        <f>C1717/D1717</f>
        <v>83.92632385332702</v>
      </c>
    </row>
    <row r="1718" spans="1:5" x14ac:dyDescent="0.25">
      <c r="A1718" s="4">
        <v>25566</v>
      </c>
      <c r="B1718" s="1" t="s">
        <v>2342</v>
      </c>
      <c r="C1718" s="1">
        <v>3165</v>
      </c>
      <c r="D1718" s="2">
        <v>15.821574999999999</v>
      </c>
      <c r="E1718" s="2">
        <f>C1718/D1718</f>
        <v>200.04329531035944</v>
      </c>
    </row>
    <row r="1719" spans="1:5" x14ac:dyDescent="0.25">
      <c r="A1719" s="4">
        <v>25569</v>
      </c>
      <c r="B1719" s="1" t="s">
        <v>2343</v>
      </c>
      <c r="C1719" s="1">
        <v>3813</v>
      </c>
      <c r="D1719" s="2">
        <v>27.691797999999999</v>
      </c>
      <c r="E1719" s="2">
        <f>C1719/D1719</f>
        <v>137.69420100493295</v>
      </c>
    </row>
    <row r="1720" spans="1:5" x14ac:dyDescent="0.25">
      <c r="A1720" s="4">
        <v>25572</v>
      </c>
      <c r="B1720" s="1" t="s">
        <v>2344</v>
      </c>
      <c r="C1720" s="1">
        <v>1785</v>
      </c>
      <c r="D1720" s="2">
        <v>48.752121000000002</v>
      </c>
      <c r="E1720" s="2">
        <f>C1720/D1720</f>
        <v>36.613791633803991</v>
      </c>
    </row>
    <row r="1721" spans="1:5" x14ac:dyDescent="0.25">
      <c r="A1721" s="4">
        <v>25573</v>
      </c>
      <c r="B1721" s="1" t="s">
        <v>2345</v>
      </c>
      <c r="C1721" s="1">
        <v>868</v>
      </c>
      <c r="D1721" s="2">
        <v>14.077667999999999</v>
      </c>
      <c r="E1721" s="2">
        <f>C1721/D1721</f>
        <v>61.657939368935253</v>
      </c>
    </row>
    <row r="1722" spans="1:5" x14ac:dyDescent="0.25">
      <c r="A1722" s="4">
        <v>25575</v>
      </c>
      <c r="B1722" s="1" t="s">
        <v>2346</v>
      </c>
      <c r="C1722" s="1">
        <v>734</v>
      </c>
      <c r="D1722" s="2">
        <v>13.980619000000001</v>
      </c>
      <c r="E1722" s="2">
        <f>C1722/D1722</f>
        <v>52.501251911664284</v>
      </c>
    </row>
    <row r="1723" spans="1:5" x14ac:dyDescent="0.25">
      <c r="A1723" s="4">
        <v>25576</v>
      </c>
      <c r="B1723" s="1" t="s">
        <v>2347</v>
      </c>
      <c r="C1723" s="1">
        <v>1014</v>
      </c>
      <c r="D1723" s="2">
        <v>13.637779</v>
      </c>
      <c r="E1723" s="2">
        <f>C1723/D1723</f>
        <v>74.352282728734636</v>
      </c>
    </row>
    <row r="1724" spans="1:5" x14ac:dyDescent="0.25">
      <c r="A1724" s="4">
        <v>25578</v>
      </c>
      <c r="B1724" s="1" t="s">
        <v>2348</v>
      </c>
      <c r="C1724" s="1">
        <v>1695</v>
      </c>
      <c r="D1724" s="2">
        <v>21.881495999999999</v>
      </c>
      <c r="E1724" s="2">
        <f>C1724/D1724</f>
        <v>77.462710959067891</v>
      </c>
    </row>
    <row r="1725" spans="1:5" x14ac:dyDescent="0.25">
      <c r="A1725" s="4">
        <v>25579</v>
      </c>
      <c r="B1725" s="1" t="s">
        <v>2349</v>
      </c>
      <c r="C1725" s="1">
        <v>471</v>
      </c>
      <c r="D1725" s="2">
        <v>14.068368</v>
      </c>
      <c r="E1725" s="2">
        <f>C1725/D1725</f>
        <v>33.479363064713688</v>
      </c>
    </row>
    <row r="1726" spans="1:5" x14ac:dyDescent="0.25">
      <c r="A1726" s="4">
        <v>25581</v>
      </c>
      <c r="B1726" s="1" t="s">
        <v>2350</v>
      </c>
      <c r="C1726" s="1">
        <v>1000</v>
      </c>
      <c r="D1726" s="2">
        <v>19.17051</v>
      </c>
      <c r="E1726" s="2">
        <f>C1726/D1726</f>
        <v>52.163453137136152</v>
      </c>
    </row>
    <row r="1727" spans="1:5" x14ac:dyDescent="0.25">
      <c r="A1727" s="4">
        <v>25582</v>
      </c>
      <c r="B1727" s="1" t="s">
        <v>2351</v>
      </c>
      <c r="C1727" s="1">
        <v>3100</v>
      </c>
      <c r="D1727" s="2">
        <v>49.157797000000002</v>
      </c>
      <c r="E1727" s="2">
        <f>C1727/D1727</f>
        <v>63.062223882815573</v>
      </c>
    </row>
    <row r="1728" spans="1:5" x14ac:dyDescent="0.25">
      <c r="A1728" s="4">
        <v>25584</v>
      </c>
      <c r="B1728" s="1" t="s">
        <v>2352</v>
      </c>
      <c r="C1728" s="1">
        <v>675</v>
      </c>
      <c r="D1728" s="2">
        <v>19.474692000000001</v>
      </c>
      <c r="E1728" s="2">
        <f>C1728/D1728</f>
        <v>34.660368441256992</v>
      </c>
    </row>
    <row r="1729" spans="1:5" x14ac:dyDescent="0.25">
      <c r="A1729" s="4">
        <v>25585</v>
      </c>
      <c r="B1729" s="1" t="s">
        <v>2353</v>
      </c>
      <c r="C1729" s="1">
        <v>630</v>
      </c>
      <c r="D1729" s="2">
        <v>26.961189000000001</v>
      </c>
      <c r="E1729" s="2">
        <f>C1729/D1729</f>
        <v>23.366921985525192</v>
      </c>
    </row>
    <row r="1730" spans="1:5" x14ac:dyDescent="0.25">
      <c r="A1730" s="4">
        <v>25587</v>
      </c>
      <c r="B1730" s="1" t="s">
        <v>2354</v>
      </c>
      <c r="C1730" s="1">
        <v>1937</v>
      </c>
      <c r="D1730" s="2">
        <v>4.9682510000000004</v>
      </c>
      <c r="E1730" s="2">
        <f>C1730/D1730</f>
        <v>389.87563228991445</v>
      </c>
    </row>
    <row r="1731" spans="1:5" x14ac:dyDescent="0.25">
      <c r="A1731" s="4">
        <v>25588</v>
      </c>
      <c r="B1731" s="1" t="s">
        <v>2355</v>
      </c>
      <c r="C1731" s="1">
        <v>1888</v>
      </c>
      <c r="D1731" s="2">
        <v>24.695917999999999</v>
      </c>
      <c r="E1731" s="2">
        <f>C1731/D1731</f>
        <v>76.449881312369115</v>
      </c>
    </row>
    <row r="1732" spans="1:5" x14ac:dyDescent="0.25">
      <c r="A1732" s="4">
        <v>25590</v>
      </c>
      <c r="B1732" s="1" t="s">
        <v>2356</v>
      </c>
      <c r="C1732" s="1">
        <v>661</v>
      </c>
      <c r="D1732" s="2">
        <v>10.966075999999999</v>
      </c>
      <c r="E1732" s="2">
        <f>C1732/D1732</f>
        <v>60.276802750591919</v>
      </c>
    </row>
    <row r="1733" spans="1:5" x14ac:dyDescent="0.25">
      <c r="A1733" s="4">
        <v>25591</v>
      </c>
      <c r="B1733" s="1" t="s">
        <v>2357</v>
      </c>
      <c r="C1733" s="1">
        <v>746</v>
      </c>
      <c r="D1733" s="2">
        <v>9.8445859999999996</v>
      </c>
      <c r="E1733" s="2">
        <f>C1733/D1733</f>
        <v>75.777691413331141</v>
      </c>
    </row>
    <row r="1734" spans="1:5" x14ac:dyDescent="0.25">
      <c r="A1734" s="4">
        <v>25593</v>
      </c>
      <c r="B1734" s="1" t="s">
        <v>2358</v>
      </c>
      <c r="C1734" s="1">
        <v>851</v>
      </c>
      <c r="D1734" s="2">
        <v>18.641577999999999</v>
      </c>
      <c r="E1734" s="2">
        <f>C1734/D1734</f>
        <v>45.650641807254729</v>
      </c>
    </row>
    <row r="1735" spans="1:5" x14ac:dyDescent="0.25">
      <c r="A1735" s="4">
        <v>25594</v>
      </c>
      <c r="B1735" s="1" t="s">
        <v>2359</v>
      </c>
      <c r="C1735" s="1">
        <v>1682</v>
      </c>
      <c r="D1735" s="2">
        <v>28.292701999999998</v>
      </c>
      <c r="E1735" s="2">
        <f>C1735/D1735</f>
        <v>59.449959922527022</v>
      </c>
    </row>
    <row r="1736" spans="1:5" x14ac:dyDescent="0.25">
      <c r="A1736" s="4">
        <v>25596</v>
      </c>
      <c r="B1736" s="1" t="s">
        <v>2360</v>
      </c>
      <c r="C1736" s="1">
        <v>2608</v>
      </c>
      <c r="D1736" s="2">
        <v>26.987185</v>
      </c>
      <c r="E1736" s="2">
        <f>C1736/D1736</f>
        <v>96.638460069103175</v>
      </c>
    </row>
    <row r="1737" spans="1:5" x14ac:dyDescent="0.25">
      <c r="A1737" s="4">
        <v>25597</v>
      </c>
      <c r="B1737" s="1" t="s">
        <v>2361</v>
      </c>
      <c r="C1737" s="1">
        <v>1032</v>
      </c>
      <c r="D1737" s="2">
        <v>24.526477</v>
      </c>
      <c r="E1737" s="2">
        <f>C1737/D1737</f>
        <v>42.076976648541901</v>
      </c>
    </row>
    <row r="1738" spans="1:5" x14ac:dyDescent="0.25">
      <c r="A1738" s="4">
        <v>25599</v>
      </c>
      <c r="B1738" s="1" t="s">
        <v>2362</v>
      </c>
      <c r="C1738" s="1">
        <v>1508</v>
      </c>
      <c r="D1738" s="2">
        <v>17.46641</v>
      </c>
      <c r="E1738" s="2">
        <f>C1738/D1738</f>
        <v>86.337146557306284</v>
      </c>
    </row>
    <row r="1739" spans="1:5" x14ac:dyDescent="0.25">
      <c r="A1739" s="4">
        <v>25693</v>
      </c>
      <c r="B1739" s="1" t="s">
        <v>2363</v>
      </c>
      <c r="C1739" s="1">
        <v>4690</v>
      </c>
      <c r="D1739" s="2">
        <v>53.818032000000002</v>
      </c>
      <c r="E1739" s="2">
        <f>C1739/D1739</f>
        <v>87.145512864535803</v>
      </c>
    </row>
    <row r="1740" spans="1:5" x14ac:dyDescent="0.25">
      <c r="A1740" s="4">
        <v>25704</v>
      </c>
      <c r="B1740" s="1" t="s">
        <v>2364</v>
      </c>
      <c r="C1740" s="1">
        <v>11982</v>
      </c>
      <c r="D1740" s="2">
        <v>125.876672</v>
      </c>
      <c r="E1740" s="2">
        <f>C1740/D1740</f>
        <v>95.188407904524198</v>
      </c>
    </row>
    <row r="1741" spans="1:5" x14ac:dyDescent="0.25">
      <c r="A1741" s="4">
        <v>25709</v>
      </c>
      <c r="B1741" s="1" t="s">
        <v>2365</v>
      </c>
      <c r="C1741" s="1">
        <v>9029</v>
      </c>
      <c r="D1741" s="2">
        <v>66.694756999999996</v>
      </c>
      <c r="E1741" s="2">
        <f>C1741/D1741</f>
        <v>135.37795782058251</v>
      </c>
    </row>
    <row r="1742" spans="1:5" x14ac:dyDescent="0.25">
      <c r="A1742" s="4">
        <v>25712</v>
      </c>
      <c r="B1742" s="1" t="s">
        <v>2366</v>
      </c>
      <c r="C1742" s="1">
        <v>8051</v>
      </c>
      <c r="D1742" s="2">
        <v>64.939577</v>
      </c>
      <c r="E1742" s="2">
        <f>C1742/D1742</f>
        <v>123.97678537388687</v>
      </c>
    </row>
    <row r="1743" spans="1:5" x14ac:dyDescent="0.25">
      <c r="A1743" s="4">
        <v>25715</v>
      </c>
      <c r="B1743" s="1" t="s">
        <v>2367</v>
      </c>
      <c r="C1743" s="1">
        <v>2870</v>
      </c>
      <c r="D1743" s="2">
        <v>29.846131</v>
      </c>
      <c r="E1743" s="2">
        <f>C1743/D1743</f>
        <v>96.159867421341815</v>
      </c>
    </row>
    <row r="1744" spans="1:5" x14ac:dyDescent="0.25">
      <c r="A1744" s="4">
        <v>25718</v>
      </c>
      <c r="B1744" s="1" t="s">
        <v>2368</v>
      </c>
      <c r="C1744" s="1">
        <v>2556</v>
      </c>
      <c r="D1744" s="2">
        <v>51.960073000000001</v>
      </c>
      <c r="E1744" s="2">
        <f>C1744/D1744</f>
        <v>49.191616801616114</v>
      </c>
    </row>
    <row r="1745" spans="1:5" x14ac:dyDescent="0.25">
      <c r="A1745" s="4">
        <v>25719</v>
      </c>
      <c r="B1745" s="1" t="s">
        <v>2369</v>
      </c>
      <c r="C1745" s="1">
        <v>1082</v>
      </c>
      <c r="D1745" s="2">
        <v>32.933580999999997</v>
      </c>
      <c r="E1745" s="2">
        <f>C1745/D1745</f>
        <v>32.854003942055378</v>
      </c>
    </row>
    <row r="1746" spans="1:5" x14ac:dyDescent="0.25">
      <c r="A1746" s="4">
        <v>25721</v>
      </c>
      <c r="B1746" s="1" t="s">
        <v>2370</v>
      </c>
      <c r="C1746" s="1">
        <v>780</v>
      </c>
      <c r="D1746" s="2">
        <v>12.579539</v>
      </c>
      <c r="E1746" s="2">
        <f>C1746/D1746</f>
        <v>62.005451869102671</v>
      </c>
    </row>
    <row r="1747" spans="1:5" x14ac:dyDescent="0.25">
      <c r="A1747" s="4">
        <v>25724</v>
      </c>
      <c r="B1747" s="1" t="s">
        <v>2371</v>
      </c>
      <c r="C1747" s="1">
        <v>971</v>
      </c>
      <c r="D1747" s="2">
        <v>25.960048</v>
      </c>
      <c r="E1747" s="2">
        <f>C1747/D1747</f>
        <v>37.403628837666247</v>
      </c>
    </row>
    <row r="1748" spans="1:5" x14ac:dyDescent="0.25">
      <c r="A1748" s="4">
        <v>25725</v>
      </c>
      <c r="B1748" s="1" t="s">
        <v>2372</v>
      </c>
      <c r="C1748" s="1">
        <v>1390</v>
      </c>
      <c r="D1748" s="2">
        <v>22.124600000000001</v>
      </c>
      <c r="E1748" s="2">
        <f>C1748/D1748</f>
        <v>62.825994594252549</v>
      </c>
    </row>
    <row r="1749" spans="1:5" x14ac:dyDescent="0.25">
      <c r="A1749" s="4">
        <v>25727</v>
      </c>
      <c r="B1749" s="1" t="s">
        <v>2373</v>
      </c>
      <c r="C1749" s="1">
        <v>1774</v>
      </c>
      <c r="D1749" s="2">
        <v>42.418045999999997</v>
      </c>
      <c r="E1749" s="2">
        <f>C1749/D1749</f>
        <v>41.821822721395513</v>
      </c>
    </row>
    <row r="1750" spans="1:5" x14ac:dyDescent="0.25">
      <c r="A1750" s="4">
        <v>25729</v>
      </c>
      <c r="B1750" s="1" t="s">
        <v>2374</v>
      </c>
      <c r="C1750" s="1">
        <v>851</v>
      </c>
      <c r="D1750" s="2">
        <v>17.116323000000001</v>
      </c>
      <c r="E1750" s="2">
        <f>C1750/D1750</f>
        <v>49.718622393372684</v>
      </c>
    </row>
    <row r="1751" spans="1:5" x14ac:dyDescent="0.25">
      <c r="A1751" s="4">
        <v>25746</v>
      </c>
      <c r="B1751" s="1" t="s">
        <v>2375</v>
      </c>
      <c r="C1751" s="1">
        <v>25418</v>
      </c>
      <c r="D1751" s="2">
        <v>66.234551999999994</v>
      </c>
      <c r="E1751" s="2">
        <f>C1751/D1751</f>
        <v>383.75740806701617</v>
      </c>
    </row>
    <row r="1752" spans="1:5" x14ac:dyDescent="0.25">
      <c r="A1752" s="4">
        <v>25761</v>
      </c>
      <c r="B1752" s="1" t="s">
        <v>2376</v>
      </c>
      <c r="C1752" s="1">
        <v>6743</v>
      </c>
      <c r="D1752" s="2">
        <v>44.643602999999999</v>
      </c>
      <c r="E1752" s="2">
        <f>C1752/D1752</f>
        <v>151.04067653320902</v>
      </c>
    </row>
    <row r="1753" spans="1:5" x14ac:dyDescent="0.25">
      <c r="A1753" s="4">
        <v>25764</v>
      </c>
      <c r="B1753" s="1" t="s">
        <v>2377</v>
      </c>
      <c r="C1753" s="1">
        <v>5782</v>
      </c>
      <c r="D1753" s="2">
        <v>95.317058000000003</v>
      </c>
      <c r="E1753" s="2">
        <f>C1753/D1753</f>
        <v>60.660705662988462</v>
      </c>
    </row>
    <row r="1754" spans="1:5" x14ac:dyDescent="0.25">
      <c r="A1754" s="4">
        <v>25767</v>
      </c>
      <c r="B1754" s="1" t="s">
        <v>2378</v>
      </c>
      <c r="C1754" s="1">
        <v>6206</v>
      </c>
      <c r="D1754" s="2">
        <v>96.452855999999997</v>
      </c>
      <c r="E1754" s="2">
        <f>C1754/D1754</f>
        <v>64.342314550022238</v>
      </c>
    </row>
    <row r="1755" spans="1:5" x14ac:dyDescent="0.25">
      <c r="A1755" s="4">
        <v>25770</v>
      </c>
      <c r="B1755" s="1" t="s">
        <v>2379</v>
      </c>
      <c r="C1755" s="1">
        <v>3330</v>
      </c>
      <c r="D1755" s="2">
        <v>20.666021000000001</v>
      </c>
      <c r="E1755" s="2">
        <f>C1755/D1755</f>
        <v>161.13406639817117</v>
      </c>
    </row>
    <row r="1756" spans="1:5" x14ac:dyDescent="0.25">
      <c r="A1756" s="4">
        <v>25774</v>
      </c>
      <c r="B1756" s="1" t="s">
        <v>2380</v>
      </c>
      <c r="C1756" s="1">
        <v>4172</v>
      </c>
      <c r="D1756" s="2">
        <v>68.794398999999999</v>
      </c>
      <c r="E1756" s="2">
        <f>C1756/D1756</f>
        <v>60.644471943130142</v>
      </c>
    </row>
    <row r="1757" spans="1:5" x14ac:dyDescent="0.25">
      <c r="A1757" s="4">
        <v>25776</v>
      </c>
      <c r="B1757" s="1" t="s">
        <v>2381</v>
      </c>
      <c r="C1757" s="1">
        <v>936</v>
      </c>
      <c r="D1757" s="2">
        <v>35.841259999999998</v>
      </c>
      <c r="E1757" s="2">
        <f>C1757/D1757</f>
        <v>26.115153317712604</v>
      </c>
    </row>
    <row r="1758" spans="1:5" x14ac:dyDescent="0.25">
      <c r="A1758" s="4">
        <v>25779</v>
      </c>
      <c r="B1758" s="1" t="s">
        <v>2382</v>
      </c>
      <c r="C1758" s="1">
        <v>3896</v>
      </c>
      <c r="D1758" s="2">
        <v>76.43329</v>
      </c>
      <c r="E1758" s="2">
        <f>C1758/D1758</f>
        <v>50.972553974845255</v>
      </c>
    </row>
    <row r="1759" spans="1:5" x14ac:dyDescent="0.25">
      <c r="A1759" s="4">
        <v>25782</v>
      </c>
      <c r="B1759" s="1" t="s">
        <v>2383</v>
      </c>
      <c r="C1759" s="1">
        <v>4549</v>
      </c>
      <c r="D1759" s="2">
        <v>74.994590000000002</v>
      </c>
      <c r="E1759" s="2">
        <f>C1759/D1759</f>
        <v>60.657708776059714</v>
      </c>
    </row>
    <row r="1760" spans="1:5" x14ac:dyDescent="0.25">
      <c r="A1760" s="4">
        <v>25785</v>
      </c>
      <c r="B1760" s="1" t="s">
        <v>2384</v>
      </c>
      <c r="C1760" s="1">
        <v>3800</v>
      </c>
      <c r="D1760" s="2">
        <v>51.139778999999997</v>
      </c>
      <c r="E1760" s="2">
        <f>C1760/D1760</f>
        <v>74.306148253006725</v>
      </c>
    </row>
    <row r="1761" spans="1:5" x14ac:dyDescent="0.25">
      <c r="A1761" s="4">
        <v>25786</v>
      </c>
      <c r="B1761" s="1" t="s">
        <v>2385</v>
      </c>
      <c r="C1761" s="1">
        <v>783</v>
      </c>
      <c r="D1761" s="2">
        <v>21.784483999999999</v>
      </c>
      <c r="E1761" s="2">
        <f>C1761/D1761</f>
        <v>35.943013385123102</v>
      </c>
    </row>
    <row r="1762" spans="1:5" x14ac:dyDescent="0.25">
      <c r="A1762" s="4">
        <v>25788</v>
      </c>
      <c r="B1762" s="1" t="s">
        <v>2386</v>
      </c>
      <c r="C1762" s="1">
        <v>1081</v>
      </c>
      <c r="D1762" s="2">
        <v>27.441590000000001</v>
      </c>
      <c r="E1762" s="2">
        <f>C1762/D1762</f>
        <v>39.392761133738972</v>
      </c>
    </row>
    <row r="1763" spans="1:5" x14ac:dyDescent="0.25">
      <c r="A1763" s="4">
        <v>25791</v>
      </c>
      <c r="B1763" s="1" t="s">
        <v>2387</v>
      </c>
      <c r="C1763" s="1">
        <v>1072</v>
      </c>
      <c r="D1763" s="2">
        <v>17.268962999999999</v>
      </c>
      <c r="E1763" s="2">
        <f>C1763/D1763</f>
        <v>62.076686365012193</v>
      </c>
    </row>
    <row r="1764" spans="1:5" x14ac:dyDescent="0.25">
      <c r="A1764" s="4">
        <v>25792</v>
      </c>
      <c r="B1764" s="1" t="s">
        <v>2388</v>
      </c>
      <c r="C1764" s="1">
        <v>1149</v>
      </c>
      <c r="D1764" s="2">
        <v>29.900410999999998</v>
      </c>
      <c r="E1764" s="2">
        <f>C1764/D1764</f>
        <v>38.427565427110686</v>
      </c>
    </row>
    <row r="1765" spans="1:5" x14ac:dyDescent="0.25">
      <c r="A1765" s="4">
        <v>25794</v>
      </c>
      <c r="B1765" s="1" t="s">
        <v>2389</v>
      </c>
      <c r="C1765" s="1">
        <v>1998</v>
      </c>
      <c r="D1765" s="2">
        <v>31.226686999999998</v>
      </c>
      <c r="E1765" s="2">
        <f>C1765/D1765</f>
        <v>63.983732888474535</v>
      </c>
    </row>
    <row r="1766" spans="1:5" x14ac:dyDescent="0.25">
      <c r="A1766" s="4">
        <v>25795</v>
      </c>
      <c r="B1766" s="1" t="s">
        <v>2390</v>
      </c>
      <c r="C1766" s="1">
        <v>2813</v>
      </c>
      <c r="D1766" s="2">
        <v>28.123248</v>
      </c>
      <c r="E1766" s="2">
        <f>C1766/D1766</f>
        <v>100.02400860668725</v>
      </c>
    </row>
    <row r="1767" spans="1:5" x14ac:dyDescent="0.25">
      <c r="A1767" s="4">
        <v>25797</v>
      </c>
      <c r="B1767" s="1" t="s">
        <v>2391</v>
      </c>
      <c r="C1767" s="1">
        <v>1329</v>
      </c>
      <c r="D1767" s="2">
        <v>21.781458000000001</v>
      </c>
      <c r="E1767" s="2">
        <f>C1767/D1767</f>
        <v>61.015199258011101</v>
      </c>
    </row>
    <row r="1768" spans="1:5" x14ac:dyDescent="0.25">
      <c r="A1768" s="4">
        <v>25799</v>
      </c>
      <c r="B1768" s="1" t="s">
        <v>2392</v>
      </c>
      <c r="C1768" s="1">
        <v>692</v>
      </c>
      <c r="D1768" s="2">
        <v>12.371547</v>
      </c>
      <c r="E1768" s="2">
        <f>C1768/D1768</f>
        <v>55.934799423224923</v>
      </c>
    </row>
    <row r="1769" spans="1:5" x14ac:dyDescent="0.25">
      <c r="A1769" s="4">
        <v>25813</v>
      </c>
      <c r="B1769" s="1" t="s">
        <v>2393</v>
      </c>
      <c r="C1769" s="1">
        <v>24119</v>
      </c>
      <c r="D1769" s="2">
        <v>90.426342000000005</v>
      </c>
      <c r="E1769" s="2">
        <f>C1769/D1769</f>
        <v>266.7253752230738</v>
      </c>
    </row>
    <row r="1770" spans="1:5" x14ac:dyDescent="0.25">
      <c r="A1770" s="4">
        <v>25821</v>
      </c>
      <c r="B1770" s="1" t="s">
        <v>2394</v>
      </c>
      <c r="C1770" s="1">
        <v>10341</v>
      </c>
      <c r="D1770" s="2">
        <v>102.074782</v>
      </c>
      <c r="E1770" s="2">
        <f>C1770/D1770</f>
        <v>101.30807822837183</v>
      </c>
    </row>
    <row r="1771" spans="1:5" x14ac:dyDescent="0.25">
      <c r="A1771" s="4">
        <v>25826</v>
      </c>
      <c r="B1771" s="1" t="s">
        <v>2395</v>
      </c>
      <c r="C1771" s="1">
        <v>3932</v>
      </c>
      <c r="D1771" s="2">
        <v>44.602330000000002</v>
      </c>
      <c r="E1771" s="2">
        <f>C1771/D1771</f>
        <v>88.156829475052078</v>
      </c>
    </row>
    <row r="1772" spans="1:5" x14ac:dyDescent="0.25">
      <c r="A1772" s="4">
        <v>25832</v>
      </c>
      <c r="B1772" s="1" t="s">
        <v>2396</v>
      </c>
      <c r="C1772" s="1">
        <v>5206</v>
      </c>
      <c r="D1772" s="2">
        <v>52.752862999999998</v>
      </c>
      <c r="E1772" s="2">
        <f>C1772/D1772</f>
        <v>98.686586925149456</v>
      </c>
    </row>
    <row r="1773" spans="1:5" x14ac:dyDescent="0.25">
      <c r="A1773" s="4">
        <v>25836</v>
      </c>
      <c r="B1773" s="1" t="s">
        <v>2397</v>
      </c>
      <c r="C1773" s="1">
        <v>4051</v>
      </c>
      <c r="D1773" s="2">
        <v>75.546436999999997</v>
      </c>
      <c r="E1773" s="2">
        <f>C1773/D1773</f>
        <v>53.622648014492071</v>
      </c>
    </row>
    <row r="1774" spans="1:5" x14ac:dyDescent="0.25">
      <c r="A1774" s="4">
        <v>25840</v>
      </c>
      <c r="B1774" s="1" t="s">
        <v>2398</v>
      </c>
      <c r="C1774" s="1">
        <v>3566</v>
      </c>
      <c r="D1774" s="2">
        <v>39.068578000000002</v>
      </c>
      <c r="E1774" s="2">
        <f>C1774/D1774</f>
        <v>91.275397840177334</v>
      </c>
    </row>
    <row r="1775" spans="1:5" x14ac:dyDescent="0.25">
      <c r="A1775" s="4">
        <v>25842</v>
      </c>
      <c r="B1775" s="1" t="s">
        <v>2399</v>
      </c>
      <c r="C1775" s="1">
        <v>4415</v>
      </c>
      <c r="D1775" s="2">
        <v>94.090615</v>
      </c>
      <c r="E1775" s="2">
        <f>C1775/D1775</f>
        <v>46.922851976257142</v>
      </c>
    </row>
    <row r="1776" spans="1:5" x14ac:dyDescent="0.25">
      <c r="A1776" s="4">
        <v>25845</v>
      </c>
      <c r="B1776" s="1" t="s">
        <v>2400</v>
      </c>
      <c r="C1776" s="1">
        <v>2340</v>
      </c>
      <c r="D1776" s="2">
        <v>61.160820999999999</v>
      </c>
      <c r="E1776" s="2">
        <f>C1776/D1776</f>
        <v>38.259787258251485</v>
      </c>
    </row>
    <row r="1777" spans="1:5" x14ac:dyDescent="0.25">
      <c r="A1777" s="4">
        <v>25849</v>
      </c>
      <c r="B1777" s="1" t="s">
        <v>2401</v>
      </c>
      <c r="C1777" s="1">
        <v>1232</v>
      </c>
      <c r="D1777" s="2">
        <v>37.959636000000003</v>
      </c>
      <c r="E1777" s="2">
        <f>C1777/D1777</f>
        <v>32.455527234244286</v>
      </c>
    </row>
    <row r="1778" spans="1:5" x14ac:dyDescent="0.25">
      <c r="A1778" s="4">
        <v>25850</v>
      </c>
      <c r="B1778" s="1" t="s">
        <v>2402</v>
      </c>
      <c r="C1778" s="1">
        <v>780</v>
      </c>
      <c r="D1778" s="2">
        <v>24.495353000000001</v>
      </c>
      <c r="E1778" s="2">
        <f>C1778/D1778</f>
        <v>31.842774423377364</v>
      </c>
    </row>
    <row r="1779" spans="1:5" x14ac:dyDescent="0.25">
      <c r="A1779" s="4">
        <v>25852</v>
      </c>
      <c r="B1779" s="1" t="s">
        <v>2403</v>
      </c>
      <c r="C1779" s="1">
        <v>1554</v>
      </c>
      <c r="D1779" s="2">
        <v>22.049996</v>
      </c>
      <c r="E1779" s="2">
        <f>C1779/D1779</f>
        <v>70.476203260989251</v>
      </c>
    </row>
    <row r="1780" spans="1:5" x14ac:dyDescent="0.25">
      <c r="A1780" s="4">
        <v>25853</v>
      </c>
      <c r="B1780" s="1" t="s">
        <v>2404</v>
      </c>
      <c r="C1780" s="1">
        <v>2520</v>
      </c>
      <c r="D1780" s="2">
        <v>39.613532999999997</v>
      </c>
      <c r="E1780" s="2">
        <f>C1780/D1780</f>
        <v>63.614623820601921</v>
      </c>
    </row>
    <row r="1781" spans="1:5" x14ac:dyDescent="0.25">
      <c r="A1781" s="4">
        <v>25855</v>
      </c>
      <c r="B1781" s="1" t="s">
        <v>2405</v>
      </c>
      <c r="C1781" s="1">
        <v>912</v>
      </c>
      <c r="D1781" s="2">
        <v>12.767251999999999</v>
      </c>
      <c r="E1781" s="2">
        <f>C1781/D1781</f>
        <v>71.432756242298666</v>
      </c>
    </row>
    <row r="1782" spans="1:5" x14ac:dyDescent="0.25">
      <c r="A1782" s="4">
        <v>25856</v>
      </c>
      <c r="B1782" s="1" t="s">
        <v>2406</v>
      </c>
      <c r="C1782" s="1">
        <v>3335</v>
      </c>
      <c r="D1782" s="2">
        <v>32.321434000000004</v>
      </c>
      <c r="E1782" s="2">
        <f>C1782/D1782</f>
        <v>103.18230311192256</v>
      </c>
    </row>
    <row r="1783" spans="1:5" x14ac:dyDescent="0.25">
      <c r="A1783" s="4">
        <v>25858</v>
      </c>
      <c r="B1783" s="1" t="s">
        <v>2407</v>
      </c>
      <c r="C1783" s="1">
        <v>476</v>
      </c>
      <c r="D1783" s="2">
        <v>16.302575000000001</v>
      </c>
      <c r="E1783" s="2">
        <f>C1783/D1783</f>
        <v>29.19784144529315</v>
      </c>
    </row>
    <row r="1784" spans="1:5" x14ac:dyDescent="0.25">
      <c r="A1784" s="4">
        <v>25859</v>
      </c>
      <c r="B1784" s="1" t="s">
        <v>2408</v>
      </c>
      <c r="C1784" s="1">
        <v>114</v>
      </c>
      <c r="D1784" s="2">
        <v>5.7682500000000001</v>
      </c>
      <c r="E1784" s="2">
        <f>C1784/D1784</f>
        <v>19.763359771161095</v>
      </c>
    </row>
    <row r="1785" spans="1:5" x14ac:dyDescent="0.25">
      <c r="A1785" s="4">
        <v>25860</v>
      </c>
      <c r="B1785" s="1" t="s">
        <v>2409</v>
      </c>
      <c r="C1785" s="1">
        <v>1527</v>
      </c>
      <c r="D1785" s="2">
        <v>26.050103</v>
      </c>
      <c r="E1785" s="2">
        <f>C1785/D1785</f>
        <v>58.617810455490329</v>
      </c>
    </row>
    <row r="1786" spans="1:5" x14ac:dyDescent="0.25">
      <c r="A1786" s="4">
        <v>25862</v>
      </c>
      <c r="B1786" s="1" t="s">
        <v>2410</v>
      </c>
      <c r="C1786" s="1">
        <v>1587</v>
      </c>
      <c r="D1786" s="2">
        <v>43.281647999999997</v>
      </c>
      <c r="E1786" s="2">
        <f>C1786/D1786</f>
        <v>36.666810838626112</v>
      </c>
    </row>
    <row r="1787" spans="1:5" x14ac:dyDescent="0.25">
      <c r="A1787" s="4">
        <v>25863</v>
      </c>
      <c r="B1787" s="1" t="s">
        <v>2411</v>
      </c>
      <c r="C1787" s="1">
        <v>112</v>
      </c>
      <c r="D1787" s="2">
        <v>10.166512000000001</v>
      </c>
      <c r="E1787" s="2">
        <f>C1787/D1787</f>
        <v>11.016561038830229</v>
      </c>
    </row>
    <row r="1788" spans="1:5" x14ac:dyDescent="0.25">
      <c r="A1788" s="4">
        <v>25864</v>
      </c>
      <c r="B1788" s="1" t="s">
        <v>2412</v>
      </c>
      <c r="C1788" s="1">
        <v>655</v>
      </c>
      <c r="D1788" s="2">
        <v>19.719134</v>
      </c>
      <c r="E1788" s="2">
        <f>C1788/D1788</f>
        <v>33.216468836816055</v>
      </c>
    </row>
    <row r="1789" spans="1:5" x14ac:dyDescent="0.25">
      <c r="A1789" s="4">
        <v>25866</v>
      </c>
      <c r="B1789" s="1" t="s">
        <v>2413</v>
      </c>
      <c r="C1789" s="1">
        <v>3816</v>
      </c>
      <c r="D1789" s="2">
        <v>8.7795039999999993</v>
      </c>
      <c r="E1789" s="2">
        <f>C1789/D1789</f>
        <v>434.6486999721169</v>
      </c>
    </row>
    <row r="1790" spans="1:5" x14ac:dyDescent="0.25">
      <c r="A1790" s="4">
        <v>25867</v>
      </c>
      <c r="B1790" s="1" t="s">
        <v>2414</v>
      </c>
      <c r="C1790" s="1">
        <v>21</v>
      </c>
      <c r="D1790" s="2">
        <v>1.9362919999999999</v>
      </c>
      <c r="E1790" s="2">
        <f>C1790/D1790</f>
        <v>10.845471654068705</v>
      </c>
    </row>
    <row r="1791" spans="1:5" x14ac:dyDescent="0.25">
      <c r="A1791" s="4">
        <v>25869</v>
      </c>
      <c r="B1791" s="1" t="s">
        <v>2415</v>
      </c>
      <c r="C1791" s="1">
        <v>14</v>
      </c>
      <c r="D1791" s="2">
        <v>2.0671210000000002</v>
      </c>
      <c r="E1791" s="2">
        <f>C1791/D1791</f>
        <v>6.7727046457367512</v>
      </c>
    </row>
    <row r="1792" spans="1:5" x14ac:dyDescent="0.25">
      <c r="A1792" s="4">
        <v>25870</v>
      </c>
      <c r="B1792" s="1" t="s">
        <v>2416</v>
      </c>
      <c r="C1792" s="1">
        <v>1353</v>
      </c>
      <c r="D1792" s="2">
        <v>50.196914</v>
      </c>
      <c r="E1792" s="2">
        <f>C1792/D1792</f>
        <v>26.95384819871596</v>
      </c>
    </row>
    <row r="1793" spans="1:5" x14ac:dyDescent="0.25">
      <c r="A1793" s="4">
        <v>25872</v>
      </c>
      <c r="B1793" s="1" t="s">
        <v>2417</v>
      </c>
      <c r="C1793" s="1">
        <v>2347</v>
      </c>
      <c r="D1793" s="2">
        <v>47.502485999999998</v>
      </c>
      <c r="E1793" s="2">
        <f>C1793/D1793</f>
        <v>49.407940460210867</v>
      </c>
    </row>
    <row r="1794" spans="1:5" x14ac:dyDescent="0.25">
      <c r="A1794" s="4">
        <v>25873</v>
      </c>
      <c r="B1794" s="1" t="s">
        <v>2418</v>
      </c>
      <c r="C1794" s="1">
        <v>2306</v>
      </c>
      <c r="D1794" s="2">
        <v>24.499195</v>
      </c>
      <c r="E1794" s="2">
        <f>C1794/D1794</f>
        <v>94.125541675961188</v>
      </c>
    </row>
    <row r="1795" spans="1:5" x14ac:dyDescent="0.25">
      <c r="A1795" s="4">
        <v>25876</v>
      </c>
      <c r="B1795" s="1" t="s">
        <v>2419</v>
      </c>
      <c r="C1795" s="1">
        <v>2235</v>
      </c>
      <c r="D1795" s="2">
        <v>36.80838</v>
      </c>
      <c r="E1795" s="2">
        <f>C1795/D1795</f>
        <v>60.719868682077291</v>
      </c>
    </row>
    <row r="1796" spans="1:5" x14ac:dyDescent="0.25">
      <c r="A1796" s="4">
        <v>25878</v>
      </c>
      <c r="B1796" s="1" t="s">
        <v>2420</v>
      </c>
      <c r="C1796" s="1">
        <v>1187</v>
      </c>
      <c r="D1796" s="2">
        <v>20.982479000000001</v>
      </c>
      <c r="E1796" s="2">
        <f>C1796/D1796</f>
        <v>56.571008601986442</v>
      </c>
    </row>
    <row r="1797" spans="1:5" x14ac:dyDescent="0.25">
      <c r="A1797" s="4">
        <v>25879</v>
      </c>
      <c r="B1797" s="1" t="s">
        <v>2421</v>
      </c>
      <c r="C1797" s="1">
        <v>1845</v>
      </c>
      <c r="D1797" s="2">
        <v>32.861345999999998</v>
      </c>
      <c r="E1797" s="2">
        <f>C1797/D1797</f>
        <v>56.14499174805561</v>
      </c>
    </row>
    <row r="1798" spans="1:5" x14ac:dyDescent="0.25">
      <c r="A1798" s="4">
        <v>25881</v>
      </c>
      <c r="B1798" s="1" t="s">
        <v>2422</v>
      </c>
      <c r="C1798" s="1">
        <v>1201</v>
      </c>
      <c r="D1798" s="2">
        <v>52.650928</v>
      </c>
      <c r="E1798" s="2">
        <f>C1798/D1798</f>
        <v>22.810614088321483</v>
      </c>
    </row>
    <row r="1799" spans="1:5" x14ac:dyDescent="0.25">
      <c r="A1799" s="4">
        <v>25882</v>
      </c>
      <c r="B1799" s="1" t="s">
        <v>2423</v>
      </c>
      <c r="C1799" s="1">
        <v>648</v>
      </c>
      <c r="D1799" s="2">
        <v>36.616002999999999</v>
      </c>
      <c r="E1799" s="2">
        <f>C1799/D1799</f>
        <v>17.697180110019108</v>
      </c>
    </row>
    <row r="1800" spans="1:5" x14ac:dyDescent="0.25">
      <c r="A1800" s="4">
        <v>25884</v>
      </c>
      <c r="B1800" s="1" t="s">
        <v>2424</v>
      </c>
      <c r="C1800" s="1">
        <v>2757</v>
      </c>
      <c r="D1800" s="2">
        <v>43.567225000000001</v>
      </c>
      <c r="E1800" s="2">
        <f>C1800/D1800</f>
        <v>63.281514946155049</v>
      </c>
    </row>
    <row r="1801" spans="1:5" x14ac:dyDescent="0.25">
      <c r="A1801" s="4">
        <v>25885</v>
      </c>
      <c r="B1801" s="1" t="s">
        <v>2425</v>
      </c>
      <c r="C1801" s="1">
        <v>3094</v>
      </c>
      <c r="D1801" s="2">
        <v>61.440665000000003</v>
      </c>
      <c r="E1801" s="2">
        <f>C1801/D1801</f>
        <v>50.357527868554158</v>
      </c>
    </row>
    <row r="1802" spans="1:5" x14ac:dyDescent="0.25">
      <c r="A1802" s="4">
        <v>25887</v>
      </c>
      <c r="B1802" s="1" t="s">
        <v>2426</v>
      </c>
      <c r="C1802" s="1">
        <v>722</v>
      </c>
      <c r="D1802" s="2">
        <v>18.903524000000001</v>
      </c>
      <c r="E1802" s="2">
        <f>C1802/D1802</f>
        <v>38.193936749571137</v>
      </c>
    </row>
    <row r="1803" spans="1:5" x14ac:dyDescent="0.25">
      <c r="A1803" s="4">
        <v>25889</v>
      </c>
      <c r="B1803" s="1" t="s">
        <v>2427</v>
      </c>
      <c r="C1803" s="1">
        <v>1360</v>
      </c>
      <c r="D1803" s="2">
        <v>39.264640999999997</v>
      </c>
      <c r="E1803" s="2">
        <f>C1803/D1803</f>
        <v>34.636761354828131</v>
      </c>
    </row>
    <row r="1804" spans="1:5" x14ac:dyDescent="0.25">
      <c r="A1804" s="4">
        <v>25899</v>
      </c>
      <c r="B1804" s="1" t="s">
        <v>2428</v>
      </c>
      <c r="C1804" s="1">
        <v>12393</v>
      </c>
      <c r="D1804" s="2">
        <v>139.62958800000001</v>
      </c>
      <c r="E1804" s="2">
        <f>C1804/D1804</f>
        <v>88.756259883829202</v>
      </c>
    </row>
    <row r="1805" spans="1:5" x14ac:dyDescent="0.25">
      <c r="A1805" s="4">
        <v>25917</v>
      </c>
      <c r="B1805" s="1" t="s">
        <v>2429</v>
      </c>
      <c r="C1805" s="1">
        <v>11907</v>
      </c>
      <c r="D1805" s="2">
        <v>124.581946</v>
      </c>
      <c r="E1805" s="2">
        <f>C1805/D1805</f>
        <v>95.575646249738298</v>
      </c>
    </row>
    <row r="1806" spans="1:5" x14ac:dyDescent="0.25">
      <c r="A1806" s="4">
        <v>25920</v>
      </c>
      <c r="B1806" s="1" t="s">
        <v>2430</v>
      </c>
      <c r="C1806" s="1">
        <v>4510</v>
      </c>
      <c r="D1806" s="2">
        <v>49.979086000000002</v>
      </c>
      <c r="E1806" s="2">
        <f>C1806/D1806</f>
        <v>90.237744643829615</v>
      </c>
    </row>
    <row r="1807" spans="1:5" x14ac:dyDescent="0.25">
      <c r="A1807" s="4">
        <v>25923</v>
      </c>
      <c r="B1807" s="1" t="s">
        <v>2431</v>
      </c>
      <c r="C1807" s="1">
        <v>4334</v>
      </c>
      <c r="D1807" s="2">
        <v>80.512097999999995</v>
      </c>
      <c r="E1807" s="2">
        <f>C1807/D1807</f>
        <v>53.830419373744306</v>
      </c>
    </row>
    <row r="1808" spans="1:5" x14ac:dyDescent="0.25">
      <c r="A1808" s="4">
        <v>25924</v>
      </c>
      <c r="B1808" s="1" t="s">
        <v>2432</v>
      </c>
      <c r="C1808" s="1">
        <v>2559</v>
      </c>
      <c r="D1808" s="2">
        <v>79.866437000000005</v>
      </c>
      <c r="E1808" s="2">
        <f>C1808/D1808</f>
        <v>32.040993640419941</v>
      </c>
    </row>
    <row r="1809" spans="1:5" x14ac:dyDescent="0.25">
      <c r="A1809" s="4">
        <v>25926</v>
      </c>
      <c r="B1809" s="1" t="s">
        <v>2433</v>
      </c>
      <c r="C1809" s="1">
        <v>2234</v>
      </c>
      <c r="D1809" s="2">
        <v>71.495743000000004</v>
      </c>
      <c r="E1809" s="2">
        <f>C1809/D1809</f>
        <v>31.24661562017755</v>
      </c>
    </row>
    <row r="1810" spans="1:5" x14ac:dyDescent="0.25">
      <c r="A1810" s="4">
        <v>25927</v>
      </c>
      <c r="B1810" s="1" t="s">
        <v>2434</v>
      </c>
      <c r="C1810" s="1">
        <v>1722</v>
      </c>
      <c r="D1810" s="2">
        <v>47.008315000000003</v>
      </c>
      <c r="E1810" s="2">
        <f>C1810/D1810</f>
        <v>36.631817158304862</v>
      </c>
    </row>
    <row r="1811" spans="1:5" x14ac:dyDescent="0.25">
      <c r="A1811" s="4">
        <v>25938</v>
      </c>
      <c r="B1811" s="1" t="s">
        <v>2435</v>
      </c>
      <c r="C1811" s="1">
        <v>8572</v>
      </c>
      <c r="D1811" s="2">
        <v>82.736795999999998</v>
      </c>
      <c r="E1811" s="2">
        <f>C1811/D1811</f>
        <v>103.60565569882596</v>
      </c>
    </row>
    <row r="1812" spans="1:5" x14ac:dyDescent="0.25">
      <c r="A1812" s="4">
        <v>25946</v>
      </c>
      <c r="B1812" s="1" t="s">
        <v>2436</v>
      </c>
      <c r="C1812" s="1">
        <v>2316</v>
      </c>
      <c r="D1812" s="2">
        <v>28.697944</v>
      </c>
      <c r="E1812" s="2">
        <f>C1812/D1812</f>
        <v>80.702645457807009</v>
      </c>
    </row>
    <row r="1813" spans="1:5" x14ac:dyDescent="0.25">
      <c r="A1813" s="4">
        <v>25980</v>
      </c>
      <c r="B1813" s="1" t="s">
        <v>2437</v>
      </c>
      <c r="C1813" s="1">
        <v>13840</v>
      </c>
      <c r="D1813" s="2">
        <v>63.973886</v>
      </c>
      <c r="E1813" s="2">
        <f>C1813/D1813</f>
        <v>216.33827277586357</v>
      </c>
    </row>
    <row r="1814" spans="1:5" x14ac:dyDescent="0.25">
      <c r="A1814" s="4">
        <v>25992</v>
      </c>
      <c r="B1814" s="1" t="s">
        <v>2438</v>
      </c>
      <c r="C1814" s="1">
        <v>1575</v>
      </c>
      <c r="D1814" s="2">
        <v>23.560223000000001</v>
      </c>
      <c r="E1814" s="2">
        <f>C1814/D1814</f>
        <v>66.849961479566645</v>
      </c>
    </row>
    <row r="1815" spans="1:5" x14ac:dyDescent="0.25">
      <c r="A1815" s="4">
        <v>25996</v>
      </c>
      <c r="B1815" s="1" t="s">
        <v>2439</v>
      </c>
      <c r="C1815" s="1">
        <v>1392</v>
      </c>
      <c r="D1815" s="2">
        <v>6.4067119999999997</v>
      </c>
      <c r="E1815" s="2">
        <f>C1815/D1815</f>
        <v>217.27213584752991</v>
      </c>
    </row>
    <row r="1816" spans="1:5" x14ac:dyDescent="0.25">
      <c r="A1816" s="4">
        <v>25997</v>
      </c>
      <c r="B1816" s="1" t="s">
        <v>2440</v>
      </c>
      <c r="C1816" s="1">
        <v>904</v>
      </c>
      <c r="D1816" s="2">
        <v>7.0088689999999998</v>
      </c>
      <c r="E1816" s="2">
        <f>C1816/D1816</f>
        <v>128.97944019213372</v>
      </c>
    </row>
    <row r="1817" spans="1:5" x14ac:dyDescent="0.25">
      <c r="A1817" s="4">
        <v>25999</v>
      </c>
      <c r="B1817" s="1" t="s">
        <v>2441</v>
      </c>
      <c r="C1817" s="1">
        <v>501</v>
      </c>
      <c r="D1817" s="2">
        <v>6.8001060000000004</v>
      </c>
      <c r="E1817" s="2">
        <f>C1817/D1817</f>
        <v>73.675322119978716</v>
      </c>
    </row>
    <row r="1818" spans="1:5" x14ac:dyDescent="0.25">
      <c r="A1818" s="4">
        <v>26121</v>
      </c>
      <c r="B1818" s="1" t="s">
        <v>2442</v>
      </c>
      <c r="C1818" s="1">
        <v>14996</v>
      </c>
      <c r="D1818" s="2">
        <v>3.5563370000000001</v>
      </c>
      <c r="E1818" s="2">
        <f>C1818/D1818</f>
        <v>4216.6982487880086</v>
      </c>
    </row>
    <row r="1819" spans="1:5" x14ac:dyDescent="0.25">
      <c r="A1819" s="4">
        <v>26122</v>
      </c>
      <c r="B1819" s="1" t="s">
        <v>2443</v>
      </c>
      <c r="C1819" s="1">
        <v>7094</v>
      </c>
      <c r="D1819" s="2">
        <v>3.0281419999999999</v>
      </c>
      <c r="E1819" s="2">
        <f>C1819/D1819</f>
        <v>2342.6906664218523</v>
      </c>
    </row>
    <row r="1820" spans="1:5" x14ac:dyDescent="0.25">
      <c r="A1820" s="4">
        <v>26123</v>
      </c>
      <c r="B1820" s="1" t="s">
        <v>2444</v>
      </c>
      <c r="C1820" s="1">
        <v>12377</v>
      </c>
      <c r="D1820" s="2">
        <v>4.088838</v>
      </c>
      <c r="E1820" s="2">
        <f>C1820/D1820</f>
        <v>3027.0213689072543</v>
      </c>
    </row>
    <row r="1821" spans="1:5" x14ac:dyDescent="0.25">
      <c r="A1821" s="4">
        <v>26125</v>
      </c>
      <c r="B1821" s="1" t="s">
        <v>2445</v>
      </c>
      <c r="C1821" s="1">
        <v>18837</v>
      </c>
      <c r="D1821" s="2">
        <v>26.461030000000001</v>
      </c>
      <c r="E1821" s="2">
        <f>C1821/D1821</f>
        <v>711.87705089333258</v>
      </c>
    </row>
    <row r="1822" spans="1:5" x14ac:dyDescent="0.25">
      <c r="A1822" s="4">
        <v>26127</v>
      </c>
      <c r="B1822" s="1" t="s">
        <v>2446</v>
      </c>
      <c r="C1822" s="1">
        <v>23164</v>
      </c>
      <c r="D1822" s="2">
        <v>10.200298</v>
      </c>
      <c r="E1822" s="2">
        <f>C1822/D1822</f>
        <v>2270.9140458445431</v>
      </c>
    </row>
    <row r="1823" spans="1:5" x14ac:dyDescent="0.25">
      <c r="A1823" s="4">
        <v>26129</v>
      </c>
      <c r="B1823" s="1" t="s">
        <v>2447</v>
      </c>
      <c r="C1823" s="1">
        <v>16081</v>
      </c>
      <c r="D1823" s="2">
        <v>8.3639759999999992</v>
      </c>
      <c r="E1823" s="2">
        <f>C1823/D1823</f>
        <v>1922.6501845533753</v>
      </c>
    </row>
    <row r="1824" spans="1:5" x14ac:dyDescent="0.25">
      <c r="A1824" s="4">
        <v>26131</v>
      </c>
      <c r="B1824" s="1" t="s">
        <v>2448</v>
      </c>
      <c r="C1824" s="1">
        <v>20152</v>
      </c>
      <c r="D1824" s="2">
        <v>13.468540000000001</v>
      </c>
      <c r="E1824" s="2">
        <f>C1824/D1824</f>
        <v>1496.2275049856926</v>
      </c>
    </row>
    <row r="1825" spans="1:5" x14ac:dyDescent="0.25">
      <c r="A1825" s="4">
        <v>26133</v>
      </c>
      <c r="B1825" s="1" t="s">
        <v>2449</v>
      </c>
      <c r="C1825" s="1">
        <v>23512</v>
      </c>
      <c r="D1825" s="2">
        <v>10.949424</v>
      </c>
      <c r="E1825" s="2">
        <f>C1825/D1825</f>
        <v>2147.3275671852693</v>
      </c>
    </row>
    <row r="1826" spans="1:5" x14ac:dyDescent="0.25">
      <c r="A1826" s="4">
        <v>26135</v>
      </c>
      <c r="B1826" s="1" t="s">
        <v>2450</v>
      </c>
      <c r="C1826" s="1">
        <v>21141</v>
      </c>
      <c r="D1826" s="2">
        <v>23.004405999999999</v>
      </c>
      <c r="E1826" s="2">
        <f>C1826/D1826</f>
        <v>918.99786501768403</v>
      </c>
    </row>
    <row r="1827" spans="1:5" x14ac:dyDescent="0.25">
      <c r="A1827" s="4">
        <v>26160</v>
      </c>
      <c r="B1827" s="1" t="s">
        <v>2451</v>
      </c>
      <c r="C1827" s="1">
        <v>27512</v>
      </c>
      <c r="D1827" s="2">
        <v>129.77574999999999</v>
      </c>
      <c r="E1827" s="2">
        <f>C1827/D1827</f>
        <v>211.99646312966792</v>
      </c>
    </row>
    <row r="1828" spans="1:5" x14ac:dyDescent="0.25">
      <c r="A1828" s="4">
        <v>26169</v>
      </c>
      <c r="B1828" s="1" t="s">
        <v>2452</v>
      </c>
      <c r="C1828" s="1">
        <v>21066</v>
      </c>
      <c r="D1828" s="2">
        <v>247.24350899999999</v>
      </c>
      <c r="E1828" s="2">
        <f>C1828/D1828</f>
        <v>85.2034501742976</v>
      </c>
    </row>
    <row r="1829" spans="1:5" x14ac:dyDescent="0.25">
      <c r="A1829" s="4">
        <v>26180</v>
      </c>
      <c r="B1829" s="1" t="s">
        <v>2453</v>
      </c>
      <c r="C1829" s="1">
        <v>21247</v>
      </c>
      <c r="D1829" s="2">
        <v>123.16085699999999</v>
      </c>
      <c r="E1829" s="2">
        <f>C1829/D1829</f>
        <v>172.51422665888077</v>
      </c>
    </row>
    <row r="1830" spans="1:5" x14ac:dyDescent="0.25">
      <c r="A1830" s="4">
        <v>26188</v>
      </c>
      <c r="B1830" s="1" t="s">
        <v>2454</v>
      </c>
      <c r="C1830" s="1">
        <v>21207</v>
      </c>
      <c r="D1830" s="2">
        <v>113.83249499999999</v>
      </c>
      <c r="E1830" s="2">
        <f>C1830/D1830</f>
        <v>186.30005430347461</v>
      </c>
    </row>
    <row r="1831" spans="1:5" x14ac:dyDescent="0.25">
      <c r="A1831" s="4">
        <v>26197</v>
      </c>
      <c r="B1831" s="1" t="s">
        <v>2455</v>
      </c>
      <c r="C1831" s="1">
        <v>13665</v>
      </c>
      <c r="D1831" s="2">
        <v>175.89689899999999</v>
      </c>
      <c r="E1831" s="2">
        <f>C1831/D1831</f>
        <v>77.687554912494505</v>
      </c>
    </row>
    <row r="1832" spans="1:5" x14ac:dyDescent="0.25">
      <c r="A1832" s="4">
        <v>26203</v>
      </c>
      <c r="B1832" s="1" t="s">
        <v>2456</v>
      </c>
      <c r="C1832" s="1">
        <v>15764</v>
      </c>
      <c r="D1832" s="2">
        <v>119.226446</v>
      </c>
      <c r="E1832" s="2">
        <f>C1832/D1832</f>
        <v>132.21898772357937</v>
      </c>
    </row>
    <row r="1833" spans="1:5" x14ac:dyDescent="0.25">
      <c r="A1833" s="4">
        <v>26209</v>
      </c>
      <c r="B1833" s="1" t="s">
        <v>2457</v>
      </c>
      <c r="C1833" s="1">
        <v>13778</v>
      </c>
      <c r="D1833" s="2">
        <v>102.924109</v>
      </c>
      <c r="E1833" s="2">
        <f>C1833/D1833</f>
        <v>133.86562326228153</v>
      </c>
    </row>
    <row r="1834" spans="1:5" x14ac:dyDescent="0.25">
      <c r="A1834" s="4">
        <v>26215</v>
      </c>
      <c r="B1834" s="1" t="s">
        <v>2458</v>
      </c>
      <c r="C1834" s="1">
        <v>15387</v>
      </c>
      <c r="D1834" s="2">
        <v>106.583718</v>
      </c>
      <c r="E1834" s="2">
        <f>C1834/D1834</f>
        <v>144.36538984312782</v>
      </c>
    </row>
    <row r="1835" spans="1:5" x14ac:dyDescent="0.25">
      <c r="A1835" s="4">
        <v>26219</v>
      </c>
      <c r="B1835" s="1" t="s">
        <v>2459</v>
      </c>
      <c r="C1835" s="1">
        <v>7488</v>
      </c>
      <c r="D1835" s="2">
        <v>99.652933000000004</v>
      </c>
      <c r="E1835" s="2">
        <f>C1835/D1835</f>
        <v>75.140788881748207</v>
      </c>
    </row>
    <row r="1836" spans="1:5" x14ac:dyDescent="0.25">
      <c r="A1836" s="4">
        <v>26316</v>
      </c>
      <c r="B1836" s="1" t="s">
        <v>2460</v>
      </c>
      <c r="C1836" s="1">
        <v>23917</v>
      </c>
      <c r="D1836" s="2">
        <v>114.475393</v>
      </c>
      <c r="E1836" s="2">
        <f>C1836/D1836</f>
        <v>208.926996214811</v>
      </c>
    </row>
    <row r="1837" spans="1:5" x14ac:dyDescent="0.25">
      <c r="A1837" s="4">
        <v>26340</v>
      </c>
      <c r="B1837" s="1" t="s">
        <v>2461</v>
      </c>
      <c r="C1837" s="1">
        <v>11767</v>
      </c>
      <c r="D1837" s="2">
        <v>81.981268999999998</v>
      </c>
      <c r="E1837" s="2">
        <f>C1837/D1837</f>
        <v>143.53278673937092</v>
      </c>
    </row>
    <row r="1838" spans="1:5" x14ac:dyDescent="0.25">
      <c r="A1838" s="4">
        <v>26345</v>
      </c>
      <c r="B1838" s="1" t="s">
        <v>2462</v>
      </c>
      <c r="C1838" s="1">
        <v>8525</v>
      </c>
      <c r="D1838" s="2">
        <v>77.779774000000003</v>
      </c>
      <c r="E1838" s="2">
        <f>C1838/D1838</f>
        <v>109.60432978373015</v>
      </c>
    </row>
    <row r="1839" spans="1:5" x14ac:dyDescent="0.25">
      <c r="A1839" s="4">
        <v>26349</v>
      </c>
      <c r="B1839" s="1" t="s">
        <v>2463</v>
      </c>
      <c r="C1839" s="1">
        <v>5985</v>
      </c>
      <c r="D1839" s="2">
        <v>96.682087999999993</v>
      </c>
      <c r="E1839" s="2">
        <f>C1839/D1839</f>
        <v>61.903917507449783</v>
      </c>
    </row>
    <row r="1840" spans="1:5" x14ac:dyDescent="0.25">
      <c r="A1840" s="4">
        <v>26382</v>
      </c>
      <c r="B1840" s="1" t="s">
        <v>2464</v>
      </c>
      <c r="C1840" s="1">
        <v>19224</v>
      </c>
      <c r="D1840" s="2">
        <v>5.9560899999999997</v>
      </c>
      <c r="E1840" s="2">
        <f>C1840/D1840</f>
        <v>3227.6208049240358</v>
      </c>
    </row>
    <row r="1841" spans="1:5" x14ac:dyDescent="0.25">
      <c r="A1841" s="4">
        <v>26384</v>
      </c>
      <c r="B1841" s="1" t="s">
        <v>2465</v>
      </c>
      <c r="C1841" s="1">
        <v>14903</v>
      </c>
      <c r="D1841" s="2">
        <v>12.72669</v>
      </c>
      <c r="E1841" s="2">
        <f>C1841/D1841</f>
        <v>1171.0036152369548</v>
      </c>
    </row>
    <row r="1842" spans="1:5" x14ac:dyDescent="0.25">
      <c r="A1842" s="4">
        <v>26386</v>
      </c>
      <c r="B1842" s="1" t="s">
        <v>2466</v>
      </c>
      <c r="C1842" s="1">
        <v>13701</v>
      </c>
      <c r="D1842" s="2">
        <v>13.409834</v>
      </c>
      <c r="E1842" s="2">
        <f>C1842/D1842</f>
        <v>1021.7128713151856</v>
      </c>
    </row>
    <row r="1843" spans="1:5" x14ac:dyDescent="0.25">
      <c r="A1843" s="4">
        <v>26388</v>
      </c>
      <c r="B1843" s="1" t="s">
        <v>2467</v>
      </c>
      <c r="C1843" s="1">
        <v>16223</v>
      </c>
      <c r="D1843" s="2">
        <v>58.13214</v>
      </c>
      <c r="E1843" s="2">
        <f>C1843/D1843</f>
        <v>279.07109561079295</v>
      </c>
    </row>
    <row r="1844" spans="1:5" x14ac:dyDescent="0.25">
      <c r="A1844" s="4">
        <v>26389</v>
      </c>
      <c r="B1844" s="1" t="s">
        <v>2468</v>
      </c>
      <c r="C1844" s="1">
        <v>13511</v>
      </c>
      <c r="D1844" s="2">
        <v>17.546021</v>
      </c>
      <c r="E1844" s="2">
        <f>C1844/D1844</f>
        <v>770.03213435114435</v>
      </c>
    </row>
    <row r="1845" spans="1:5" x14ac:dyDescent="0.25">
      <c r="A1845" s="4">
        <v>26409</v>
      </c>
      <c r="B1845" s="1" t="s">
        <v>2469</v>
      </c>
      <c r="C1845" s="1">
        <v>20698</v>
      </c>
      <c r="D1845" s="2">
        <v>212.02507900000001</v>
      </c>
      <c r="E1845" s="2">
        <f>C1845/D1845</f>
        <v>97.620527239610169</v>
      </c>
    </row>
    <row r="1846" spans="1:5" x14ac:dyDescent="0.25">
      <c r="A1846" s="4">
        <v>26419</v>
      </c>
      <c r="B1846" s="1" t="s">
        <v>2470</v>
      </c>
      <c r="C1846" s="1">
        <v>20446</v>
      </c>
      <c r="D1846" s="2">
        <v>68.590399000000005</v>
      </c>
      <c r="E1846" s="2">
        <f>C1846/D1846</f>
        <v>298.08836656570548</v>
      </c>
    </row>
    <row r="1847" spans="1:5" x14ac:dyDescent="0.25">
      <c r="A1847" s="4">
        <v>26427</v>
      </c>
      <c r="B1847" s="1" t="s">
        <v>2471</v>
      </c>
      <c r="C1847" s="1">
        <v>14449</v>
      </c>
      <c r="D1847" s="2">
        <v>166.39364800000001</v>
      </c>
      <c r="E1847" s="2">
        <f>C1847/D1847</f>
        <v>86.836247499063177</v>
      </c>
    </row>
    <row r="1848" spans="1:5" x14ac:dyDescent="0.25">
      <c r="A1848" s="4">
        <v>26434</v>
      </c>
      <c r="B1848" s="1" t="s">
        <v>2472</v>
      </c>
      <c r="C1848" s="1">
        <v>9382</v>
      </c>
      <c r="D1848" s="2">
        <v>175.745553</v>
      </c>
      <c r="E1848" s="2">
        <f>C1848/D1848</f>
        <v>53.383996578280417</v>
      </c>
    </row>
    <row r="1849" spans="1:5" x14ac:dyDescent="0.25">
      <c r="A1849" s="4">
        <v>26441</v>
      </c>
      <c r="B1849" s="1" t="s">
        <v>2473</v>
      </c>
      <c r="C1849" s="1">
        <v>14083</v>
      </c>
      <c r="D1849" s="2">
        <v>42.548935999999998</v>
      </c>
      <c r="E1849" s="2">
        <f>C1849/D1849</f>
        <v>330.98359968390281</v>
      </c>
    </row>
    <row r="1850" spans="1:5" x14ac:dyDescent="0.25">
      <c r="A1850" s="4">
        <v>26446</v>
      </c>
      <c r="B1850" s="1" t="s">
        <v>2474</v>
      </c>
      <c r="C1850" s="1">
        <v>10346</v>
      </c>
      <c r="D1850" s="2">
        <v>163.266177</v>
      </c>
      <c r="E1850" s="2">
        <f>C1850/D1850</f>
        <v>63.368911982302372</v>
      </c>
    </row>
    <row r="1851" spans="1:5" x14ac:dyDescent="0.25">
      <c r="A1851" s="4">
        <v>26452</v>
      </c>
      <c r="B1851" s="1" t="s">
        <v>2475</v>
      </c>
      <c r="C1851" s="1">
        <v>9232</v>
      </c>
      <c r="D1851" s="2">
        <v>45.500061000000002</v>
      </c>
      <c r="E1851" s="2">
        <f>C1851/D1851</f>
        <v>202.9008268802101</v>
      </c>
    </row>
    <row r="1852" spans="1:5" x14ac:dyDescent="0.25">
      <c r="A1852" s="4">
        <v>26465</v>
      </c>
      <c r="B1852" s="1" t="s">
        <v>2476</v>
      </c>
      <c r="C1852" s="1">
        <v>1771</v>
      </c>
      <c r="D1852" s="2">
        <v>19.971489999999999</v>
      </c>
      <c r="E1852" s="2">
        <f>C1852/D1852</f>
        <v>88.676408219917491</v>
      </c>
    </row>
    <row r="1853" spans="1:5" x14ac:dyDescent="0.25">
      <c r="A1853" s="4">
        <v>26474</v>
      </c>
      <c r="B1853" s="1" t="s">
        <v>2477</v>
      </c>
      <c r="C1853" s="1">
        <v>796</v>
      </c>
      <c r="D1853" s="2">
        <v>17.488202999999999</v>
      </c>
      <c r="E1853" s="2">
        <f>C1853/D1853</f>
        <v>45.51639753952994</v>
      </c>
    </row>
    <row r="1854" spans="1:5" x14ac:dyDescent="0.25">
      <c r="A1854" s="4">
        <v>26486</v>
      </c>
      <c r="B1854" s="1" t="s">
        <v>2478</v>
      </c>
      <c r="C1854" s="1">
        <v>1310</v>
      </c>
      <c r="D1854" s="2">
        <v>12.725864</v>
      </c>
      <c r="E1854" s="2">
        <f>C1854/D1854</f>
        <v>102.93996541217163</v>
      </c>
    </row>
    <row r="1855" spans="1:5" x14ac:dyDescent="0.25">
      <c r="A1855" s="4">
        <v>26487</v>
      </c>
      <c r="B1855" s="1" t="s">
        <v>2479</v>
      </c>
      <c r="C1855" s="1">
        <v>2831</v>
      </c>
      <c r="D1855" s="2">
        <v>27.164194999999999</v>
      </c>
      <c r="E1855" s="2">
        <f>C1855/D1855</f>
        <v>104.2180708833816</v>
      </c>
    </row>
    <row r="1856" spans="1:5" x14ac:dyDescent="0.25">
      <c r="A1856" s="4">
        <v>26489</v>
      </c>
      <c r="B1856" s="1" t="s">
        <v>2480</v>
      </c>
      <c r="C1856" s="1">
        <v>928</v>
      </c>
      <c r="D1856" s="2">
        <v>10.625546</v>
      </c>
      <c r="E1856" s="2">
        <f>C1856/D1856</f>
        <v>87.336688392295329</v>
      </c>
    </row>
    <row r="1857" spans="1:5" x14ac:dyDescent="0.25">
      <c r="A1857" s="4">
        <v>26506</v>
      </c>
      <c r="B1857" s="1" t="s">
        <v>2481</v>
      </c>
      <c r="C1857" s="1">
        <v>25144</v>
      </c>
      <c r="D1857" s="2">
        <v>106.30511199999999</v>
      </c>
      <c r="E1857" s="2">
        <f>C1857/D1857</f>
        <v>236.5267250741432</v>
      </c>
    </row>
    <row r="1858" spans="1:5" x14ac:dyDescent="0.25">
      <c r="A1858" s="4">
        <v>26524</v>
      </c>
      <c r="B1858" s="1" t="s">
        <v>2482</v>
      </c>
      <c r="C1858" s="1">
        <v>10887</v>
      </c>
      <c r="D1858" s="2">
        <v>70.619663000000003</v>
      </c>
      <c r="E1858" s="2">
        <f>C1858/D1858</f>
        <v>154.16386226595276</v>
      </c>
    </row>
    <row r="1859" spans="1:5" x14ac:dyDescent="0.25">
      <c r="A1859" s="4">
        <v>26529</v>
      </c>
      <c r="B1859" s="1" t="s">
        <v>2483</v>
      </c>
      <c r="C1859" s="1">
        <v>13063</v>
      </c>
      <c r="D1859" s="2">
        <v>77.294315999999995</v>
      </c>
      <c r="E1859" s="2">
        <f>C1859/D1859</f>
        <v>169.00337147688842</v>
      </c>
    </row>
    <row r="1860" spans="1:5" x14ac:dyDescent="0.25">
      <c r="A1860" s="4">
        <v>26532</v>
      </c>
      <c r="B1860" s="1" t="s">
        <v>2484</v>
      </c>
      <c r="C1860" s="1">
        <v>8634</v>
      </c>
      <c r="D1860" s="2">
        <v>69.309313000000003</v>
      </c>
      <c r="E1860" s="2">
        <f>C1860/D1860</f>
        <v>124.57200376520828</v>
      </c>
    </row>
    <row r="1861" spans="1:5" x14ac:dyDescent="0.25">
      <c r="A1861" s="4">
        <v>26548</v>
      </c>
      <c r="B1861" s="1" t="s">
        <v>2485</v>
      </c>
      <c r="C1861" s="1">
        <v>5851</v>
      </c>
      <c r="D1861" s="2">
        <v>27.533071</v>
      </c>
      <c r="E1861" s="2">
        <f>C1861/D1861</f>
        <v>212.50807801280141</v>
      </c>
    </row>
    <row r="1862" spans="1:5" x14ac:dyDescent="0.25">
      <c r="A1862" s="4">
        <v>26553</v>
      </c>
      <c r="B1862" s="1" t="s">
        <v>2486</v>
      </c>
      <c r="C1862" s="1">
        <v>4551</v>
      </c>
      <c r="D1862" s="2">
        <v>76.515728999999993</v>
      </c>
      <c r="E1862" s="2">
        <f>C1862/D1862</f>
        <v>59.477966941934255</v>
      </c>
    </row>
    <row r="1863" spans="1:5" x14ac:dyDescent="0.25">
      <c r="A1863" s="4">
        <v>26556</v>
      </c>
      <c r="B1863" s="1" t="s">
        <v>2487</v>
      </c>
      <c r="C1863" s="1">
        <v>5467</v>
      </c>
      <c r="D1863" s="2">
        <v>45.044502000000001</v>
      </c>
      <c r="E1863" s="2">
        <f>C1863/D1863</f>
        <v>121.36886317446688</v>
      </c>
    </row>
    <row r="1864" spans="1:5" x14ac:dyDescent="0.25">
      <c r="A1864" s="4">
        <v>26571</v>
      </c>
      <c r="B1864" s="1" t="s">
        <v>2488</v>
      </c>
      <c r="C1864" s="1">
        <v>1540</v>
      </c>
      <c r="D1864" s="2">
        <v>22.935786</v>
      </c>
      <c r="E1864" s="2">
        <f>C1864/D1864</f>
        <v>67.143981897982485</v>
      </c>
    </row>
    <row r="1865" spans="1:5" x14ac:dyDescent="0.25">
      <c r="A1865" s="4">
        <v>26579</v>
      </c>
      <c r="B1865" s="1" t="s">
        <v>2489</v>
      </c>
      <c r="C1865" s="1">
        <v>563</v>
      </c>
      <c r="D1865" s="2">
        <v>7.9057750000000002</v>
      </c>
      <c r="E1865" s="2">
        <f>C1865/D1865</f>
        <v>71.213764621431793</v>
      </c>
    </row>
    <row r="1866" spans="1:5" x14ac:dyDescent="0.25">
      <c r="A1866" s="4">
        <v>26603</v>
      </c>
      <c r="B1866" s="1" t="s">
        <v>2490</v>
      </c>
      <c r="C1866" s="1">
        <v>13928</v>
      </c>
      <c r="D1866" s="2">
        <v>7.2695470000000002</v>
      </c>
      <c r="E1866" s="2">
        <f>C1866/D1866</f>
        <v>1915.9378156575642</v>
      </c>
    </row>
    <row r="1867" spans="1:5" x14ac:dyDescent="0.25">
      <c r="A1867" s="4">
        <v>26605</v>
      </c>
      <c r="B1867" s="1" t="s">
        <v>2491</v>
      </c>
      <c r="C1867" s="1">
        <v>15139</v>
      </c>
      <c r="D1867" s="2">
        <v>77.156360000000006</v>
      </c>
      <c r="E1867" s="2">
        <f>C1867/D1867</f>
        <v>196.21195193759786</v>
      </c>
    </row>
    <row r="1868" spans="1:5" x14ac:dyDescent="0.25">
      <c r="A1868" s="4">
        <v>26607</v>
      </c>
      <c r="B1868" s="1" t="s">
        <v>2492</v>
      </c>
      <c r="C1868" s="1">
        <v>11804</v>
      </c>
      <c r="D1868" s="2">
        <v>112.758357</v>
      </c>
      <c r="E1868" s="2">
        <f>C1868/D1868</f>
        <v>104.68403685591126</v>
      </c>
    </row>
    <row r="1869" spans="1:5" x14ac:dyDescent="0.25">
      <c r="A1869" s="4">
        <v>26624</v>
      </c>
      <c r="B1869" s="1" t="s">
        <v>2493</v>
      </c>
      <c r="C1869" s="1">
        <v>18637</v>
      </c>
      <c r="D1869" s="2">
        <v>96.031430999999998</v>
      </c>
      <c r="E1869" s="2">
        <f>C1869/D1869</f>
        <v>194.0718763214098</v>
      </c>
    </row>
    <row r="1870" spans="1:5" x14ac:dyDescent="0.25">
      <c r="A1870" s="4">
        <v>26629</v>
      </c>
      <c r="B1870" s="1" t="s">
        <v>2494</v>
      </c>
      <c r="C1870" s="1">
        <v>13701</v>
      </c>
      <c r="D1870" s="2">
        <v>127.20290799999999</v>
      </c>
      <c r="E1870" s="2">
        <f>C1870/D1870</f>
        <v>107.70980172874664</v>
      </c>
    </row>
    <row r="1871" spans="1:5" x14ac:dyDescent="0.25">
      <c r="A1871" s="4">
        <v>26632</v>
      </c>
      <c r="B1871" s="1" t="s">
        <v>2495</v>
      </c>
      <c r="C1871" s="1">
        <v>12293</v>
      </c>
      <c r="D1871" s="2">
        <v>123.37945999999999</v>
      </c>
      <c r="E1871" s="2">
        <f>C1871/D1871</f>
        <v>99.635709217725548</v>
      </c>
    </row>
    <row r="1872" spans="1:5" x14ac:dyDescent="0.25">
      <c r="A1872" s="4">
        <v>26639</v>
      </c>
      <c r="B1872" s="1" t="s">
        <v>2496</v>
      </c>
      <c r="C1872" s="1">
        <v>12713</v>
      </c>
      <c r="D1872" s="2">
        <v>82.885540000000006</v>
      </c>
      <c r="E1872" s="2">
        <f>C1872/D1872</f>
        <v>153.38019152677293</v>
      </c>
    </row>
    <row r="1873" spans="1:5" x14ac:dyDescent="0.25">
      <c r="A1873" s="4">
        <v>26655</v>
      </c>
      <c r="B1873" s="1" t="s">
        <v>2497</v>
      </c>
      <c r="C1873" s="1">
        <v>22087</v>
      </c>
      <c r="D1873" s="2">
        <v>179.79881599999999</v>
      </c>
      <c r="E1873" s="2">
        <f>C1873/D1873</f>
        <v>122.84285565039539</v>
      </c>
    </row>
    <row r="1874" spans="1:5" x14ac:dyDescent="0.25">
      <c r="A1874" s="4">
        <v>26670</v>
      </c>
      <c r="B1874" s="1" t="s">
        <v>2498</v>
      </c>
      <c r="C1874" s="1">
        <v>11436</v>
      </c>
      <c r="D1874" s="2">
        <v>148.668464</v>
      </c>
      <c r="E1874" s="2">
        <f>C1874/D1874</f>
        <v>76.922836843192243</v>
      </c>
    </row>
    <row r="1875" spans="1:5" x14ac:dyDescent="0.25">
      <c r="A1875" s="4">
        <v>26676</v>
      </c>
      <c r="B1875" s="1" t="s">
        <v>2499</v>
      </c>
      <c r="C1875" s="1">
        <v>12512</v>
      </c>
      <c r="D1875" s="2">
        <v>84.363305999999994</v>
      </c>
      <c r="E1875" s="2">
        <f>C1875/D1875</f>
        <v>148.31092560549962</v>
      </c>
    </row>
    <row r="1876" spans="1:5" x14ac:dyDescent="0.25">
      <c r="A1876" s="4">
        <v>26683</v>
      </c>
      <c r="B1876" s="1" t="s">
        <v>2500</v>
      </c>
      <c r="C1876" s="1">
        <v>13101</v>
      </c>
      <c r="D1876" s="2">
        <v>123.49852799999999</v>
      </c>
      <c r="E1876" s="2">
        <f>C1876/D1876</f>
        <v>106.08223605709698</v>
      </c>
    </row>
    <row r="1877" spans="1:5" x14ac:dyDescent="0.25">
      <c r="A1877" s="4">
        <v>26689</v>
      </c>
      <c r="B1877" s="1" t="s">
        <v>2501</v>
      </c>
      <c r="C1877" s="1">
        <v>11216</v>
      </c>
      <c r="D1877" s="2">
        <v>76.900164000000004</v>
      </c>
      <c r="E1877" s="2">
        <f>C1877/D1877</f>
        <v>145.8514444780638</v>
      </c>
    </row>
    <row r="1878" spans="1:5" x14ac:dyDescent="0.25">
      <c r="A1878" s="4">
        <v>26721</v>
      </c>
      <c r="B1878" s="1" t="s">
        <v>2502</v>
      </c>
      <c r="C1878" s="1">
        <v>16695</v>
      </c>
      <c r="D1878" s="2">
        <v>8.5144629999999992</v>
      </c>
      <c r="E1878" s="2">
        <f>C1878/D1878</f>
        <v>1960.7813199728512</v>
      </c>
    </row>
    <row r="1879" spans="1:5" x14ac:dyDescent="0.25">
      <c r="A1879" s="4">
        <v>26723</v>
      </c>
      <c r="B1879" s="1" t="s">
        <v>2503</v>
      </c>
      <c r="C1879" s="1">
        <v>13881</v>
      </c>
      <c r="D1879" s="2">
        <v>56.250737000000001</v>
      </c>
      <c r="E1879" s="2">
        <f>C1879/D1879</f>
        <v>246.77010009664406</v>
      </c>
    </row>
    <row r="1880" spans="1:5" x14ac:dyDescent="0.25">
      <c r="A1880" s="4">
        <v>26725</v>
      </c>
      <c r="B1880" s="1" t="s">
        <v>2504</v>
      </c>
      <c r="C1880" s="1">
        <v>19258</v>
      </c>
      <c r="D1880" s="2">
        <v>46.456918999999999</v>
      </c>
      <c r="E1880" s="2">
        <f>C1880/D1880</f>
        <v>414.53459279122666</v>
      </c>
    </row>
    <row r="1881" spans="1:5" x14ac:dyDescent="0.25">
      <c r="A1881" s="4">
        <v>26736</v>
      </c>
      <c r="B1881" s="1" t="s">
        <v>2505</v>
      </c>
      <c r="C1881" s="1">
        <v>12692</v>
      </c>
      <c r="D1881" s="2">
        <v>157.74569399999999</v>
      </c>
      <c r="E1881" s="2">
        <f>C1881/D1881</f>
        <v>80.458614610424803</v>
      </c>
    </row>
    <row r="1882" spans="1:5" x14ac:dyDescent="0.25">
      <c r="A1882" s="4">
        <v>26757</v>
      </c>
      <c r="B1882" s="1" t="s">
        <v>2506</v>
      </c>
      <c r="C1882" s="1">
        <v>5207</v>
      </c>
      <c r="D1882" s="2">
        <v>31.810171</v>
      </c>
      <c r="E1882" s="2">
        <f>C1882/D1882</f>
        <v>163.68978337148832</v>
      </c>
    </row>
    <row r="1883" spans="1:5" x14ac:dyDescent="0.25">
      <c r="A1883" s="4">
        <v>26759</v>
      </c>
      <c r="B1883" s="1" t="s">
        <v>2507</v>
      </c>
      <c r="C1883" s="1">
        <v>7006</v>
      </c>
      <c r="D1883" s="2">
        <v>48.551585000000003</v>
      </c>
      <c r="E1883" s="2">
        <f>C1883/D1883</f>
        <v>144.3001294396465</v>
      </c>
    </row>
    <row r="1884" spans="1:5" x14ac:dyDescent="0.25">
      <c r="A1884" s="4">
        <v>26789</v>
      </c>
      <c r="B1884" s="1" t="s">
        <v>2508</v>
      </c>
      <c r="C1884" s="1">
        <v>34071</v>
      </c>
      <c r="D1884" s="2">
        <v>69.962557000000004</v>
      </c>
      <c r="E1884" s="2">
        <f>C1884/D1884</f>
        <v>486.98906187776981</v>
      </c>
    </row>
    <row r="1885" spans="1:5" x14ac:dyDescent="0.25">
      <c r="A1885" s="4">
        <v>26802</v>
      </c>
      <c r="B1885" s="1" t="s">
        <v>2509</v>
      </c>
      <c r="C1885" s="1">
        <v>22642</v>
      </c>
      <c r="D1885" s="2">
        <v>121.936077</v>
      </c>
      <c r="E1885" s="2">
        <f>C1885/D1885</f>
        <v>185.68745655151756</v>
      </c>
    </row>
    <row r="1886" spans="1:5" x14ac:dyDescent="0.25">
      <c r="A1886" s="4">
        <v>26810</v>
      </c>
      <c r="B1886" s="1" t="s">
        <v>2510</v>
      </c>
      <c r="C1886" s="1">
        <v>19845</v>
      </c>
      <c r="D1886" s="2">
        <v>112.00071199999999</v>
      </c>
      <c r="E1886" s="2">
        <f>C1886/D1886</f>
        <v>177.18637360091068</v>
      </c>
    </row>
    <row r="1887" spans="1:5" x14ac:dyDescent="0.25">
      <c r="A1887" s="4">
        <v>26817</v>
      </c>
      <c r="B1887" s="1" t="s">
        <v>2511</v>
      </c>
      <c r="C1887" s="1">
        <v>17236</v>
      </c>
      <c r="D1887" s="2">
        <v>103.023782</v>
      </c>
      <c r="E1887" s="2">
        <f>C1887/D1887</f>
        <v>167.3011771204439</v>
      </c>
    </row>
    <row r="1888" spans="1:5" x14ac:dyDescent="0.25">
      <c r="A1888" s="4">
        <v>26826</v>
      </c>
      <c r="B1888" s="1" t="s">
        <v>2512</v>
      </c>
      <c r="C1888" s="1">
        <v>15506</v>
      </c>
      <c r="D1888" s="2">
        <v>81.270424000000006</v>
      </c>
      <c r="E1888" s="2">
        <f>C1888/D1888</f>
        <v>190.79511631439254</v>
      </c>
    </row>
    <row r="1889" spans="1:5" x14ac:dyDescent="0.25">
      <c r="A1889" s="4">
        <v>26831</v>
      </c>
      <c r="B1889" s="1" t="s">
        <v>2513</v>
      </c>
      <c r="C1889" s="1">
        <v>7577</v>
      </c>
      <c r="D1889" s="2">
        <v>102.439116</v>
      </c>
      <c r="E1889" s="2">
        <f>C1889/D1889</f>
        <v>73.965886234316983</v>
      </c>
    </row>
    <row r="1890" spans="1:5" x14ac:dyDescent="0.25">
      <c r="A1890" s="4">
        <v>26835</v>
      </c>
      <c r="B1890" s="1" t="s">
        <v>2514</v>
      </c>
      <c r="C1890" s="1">
        <v>10496</v>
      </c>
      <c r="D1890" s="2">
        <v>84.292756999999995</v>
      </c>
      <c r="E1890" s="2">
        <f>C1890/D1890</f>
        <v>124.51840909652535</v>
      </c>
    </row>
    <row r="1891" spans="1:5" x14ac:dyDescent="0.25">
      <c r="A1891" s="4">
        <v>26842</v>
      </c>
      <c r="B1891" s="1" t="s">
        <v>2515</v>
      </c>
      <c r="C1891" s="1">
        <v>10538</v>
      </c>
      <c r="D1891" s="2">
        <v>50.934866999999997</v>
      </c>
      <c r="E1891" s="2">
        <f>C1891/D1891</f>
        <v>206.89167599082964</v>
      </c>
    </row>
    <row r="1892" spans="1:5" x14ac:dyDescent="0.25">
      <c r="A1892" s="4">
        <v>26844</v>
      </c>
      <c r="B1892" s="1" t="s">
        <v>2516</v>
      </c>
      <c r="C1892" s="1">
        <v>3698</v>
      </c>
      <c r="D1892" s="2">
        <v>78.229253</v>
      </c>
      <c r="E1892" s="2">
        <f>C1892/D1892</f>
        <v>47.271319336259033</v>
      </c>
    </row>
    <row r="1893" spans="1:5" x14ac:dyDescent="0.25">
      <c r="A1893" s="4">
        <v>26845</v>
      </c>
      <c r="B1893" s="1" t="s">
        <v>2517</v>
      </c>
      <c r="C1893" s="1">
        <v>1613</v>
      </c>
      <c r="D1893" s="2">
        <v>15.178787</v>
      </c>
      <c r="E1893" s="2">
        <f>C1893/D1893</f>
        <v>106.26672605656829</v>
      </c>
    </row>
    <row r="1894" spans="1:5" x14ac:dyDescent="0.25">
      <c r="A1894" s="4">
        <v>26847</v>
      </c>
      <c r="B1894" s="1" t="s">
        <v>2518</v>
      </c>
      <c r="C1894" s="1">
        <v>2688</v>
      </c>
      <c r="D1894" s="2">
        <v>43.182600999999998</v>
      </c>
      <c r="E1894" s="2">
        <f>C1894/D1894</f>
        <v>62.247292607501805</v>
      </c>
    </row>
    <row r="1895" spans="1:5" x14ac:dyDescent="0.25">
      <c r="A1895" s="4">
        <v>26849</v>
      </c>
      <c r="B1895" s="1" t="s">
        <v>2519</v>
      </c>
      <c r="C1895" s="1">
        <v>2110</v>
      </c>
      <c r="D1895" s="2">
        <v>23.812598000000001</v>
      </c>
      <c r="E1895" s="2">
        <f>C1895/D1895</f>
        <v>88.608559217268095</v>
      </c>
    </row>
    <row r="1896" spans="1:5" x14ac:dyDescent="0.25">
      <c r="A1896" s="4">
        <v>26871</v>
      </c>
      <c r="B1896" s="1" t="s">
        <v>2520</v>
      </c>
      <c r="C1896" s="1">
        <v>35107</v>
      </c>
      <c r="D1896" s="2">
        <v>118.552609</v>
      </c>
      <c r="E1896" s="2">
        <f>C1896/D1896</f>
        <v>296.13013409093338</v>
      </c>
    </row>
    <row r="1897" spans="1:5" x14ac:dyDescent="0.25">
      <c r="A1897" s="4">
        <v>26892</v>
      </c>
      <c r="B1897" s="1" t="s">
        <v>2521</v>
      </c>
      <c r="C1897" s="1">
        <v>10591</v>
      </c>
      <c r="D1897" s="2">
        <v>123.86980800000001</v>
      </c>
      <c r="E1897" s="2">
        <f>C1897/D1897</f>
        <v>85.501060920349531</v>
      </c>
    </row>
    <row r="1898" spans="1:5" x14ac:dyDescent="0.25">
      <c r="A1898" s="4">
        <v>26897</v>
      </c>
      <c r="B1898" s="1" t="s">
        <v>2522</v>
      </c>
      <c r="C1898" s="1">
        <v>7780</v>
      </c>
      <c r="D1898" s="2">
        <v>87.911572000000007</v>
      </c>
      <c r="E1898" s="2">
        <f>C1898/D1898</f>
        <v>88.498019350626549</v>
      </c>
    </row>
    <row r="1899" spans="1:5" x14ac:dyDescent="0.25">
      <c r="A1899" s="4">
        <v>26899</v>
      </c>
      <c r="B1899" s="1" t="s">
        <v>2523</v>
      </c>
      <c r="C1899" s="1">
        <v>4217</v>
      </c>
      <c r="D1899" s="2">
        <v>74.875157000000002</v>
      </c>
      <c r="E1899" s="2">
        <f>C1899/D1899</f>
        <v>56.320416129478033</v>
      </c>
    </row>
    <row r="1900" spans="1:5" x14ac:dyDescent="0.25">
      <c r="A1900" s="4">
        <v>26901</v>
      </c>
      <c r="B1900" s="1" t="s">
        <v>2524</v>
      </c>
      <c r="C1900" s="1">
        <v>4266</v>
      </c>
      <c r="D1900" s="2">
        <v>77.700843000000006</v>
      </c>
      <c r="E1900" s="2">
        <f>C1900/D1900</f>
        <v>54.902879239032188</v>
      </c>
    </row>
    <row r="1901" spans="1:5" x14ac:dyDescent="0.25">
      <c r="A1901" s="4">
        <v>26903</v>
      </c>
      <c r="B1901" s="1" t="s">
        <v>2525</v>
      </c>
      <c r="C1901" s="1">
        <v>4304</v>
      </c>
      <c r="D1901" s="2">
        <v>54.841658000000002</v>
      </c>
      <c r="E1901" s="2">
        <f>C1901/D1901</f>
        <v>78.48048649440905</v>
      </c>
    </row>
    <row r="1902" spans="1:5" x14ac:dyDescent="0.25">
      <c r="A1902" s="4">
        <v>26904</v>
      </c>
      <c r="B1902" s="1" t="s">
        <v>2526</v>
      </c>
      <c r="C1902" s="1">
        <v>2711</v>
      </c>
      <c r="D1902" s="2">
        <v>55.482146999999998</v>
      </c>
      <c r="E1902" s="2">
        <f>C1902/D1902</f>
        <v>48.862564745376567</v>
      </c>
    </row>
    <row r="1903" spans="1:5" x14ac:dyDescent="0.25">
      <c r="A1903" s="4">
        <v>26906</v>
      </c>
      <c r="B1903" s="1" t="s">
        <v>2527</v>
      </c>
      <c r="C1903" s="1">
        <v>1540</v>
      </c>
      <c r="D1903" s="2">
        <v>28.592851</v>
      </c>
      <c r="E1903" s="2">
        <f>C1903/D1903</f>
        <v>53.859616867167254</v>
      </c>
    </row>
    <row r="1904" spans="1:5" x14ac:dyDescent="0.25">
      <c r="A1904" s="4">
        <v>26907</v>
      </c>
      <c r="B1904" s="1" t="s">
        <v>2528</v>
      </c>
      <c r="C1904" s="1">
        <v>1488</v>
      </c>
      <c r="D1904" s="2">
        <v>26.783549000000001</v>
      </c>
      <c r="E1904" s="2">
        <f>C1904/D1904</f>
        <v>55.556491038584916</v>
      </c>
    </row>
    <row r="1905" spans="1:5" x14ac:dyDescent="0.25">
      <c r="A1905" s="4">
        <v>26909</v>
      </c>
      <c r="B1905" s="1" t="s">
        <v>2529</v>
      </c>
      <c r="C1905" s="1">
        <v>2301</v>
      </c>
      <c r="D1905" s="2">
        <v>30.072357</v>
      </c>
      <c r="E1905" s="2">
        <f>C1905/D1905</f>
        <v>76.515452380403701</v>
      </c>
    </row>
    <row r="1906" spans="1:5" x14ac:dyDescent="0.25">
      <c r="A1906" s="4">
        <v>26919</v>
      </c>
      <c r="B1906" s="1" t="s">
        <v>2530</v>
      </c>
      <c r="C1906" s="1">
        <v>15099</v>
      </c>
      <c r="D1906" s="2">
        <v>38.102730999999999</v>
      </c>
      <c r="E1906" s="2">
        <f>C1906/D1906</f>
        <v>396.27080799011497</v>
      </c>
    </row>
    <row r="1907" spans="1:5" x14ac:dyDescent="0.25">
      <c r="A1907" s="4">
        <v>26931</v>
      </c>
      <c r="B1907" s="1" t="s">
        <v>2531</v>
      </c>
      <c r="C1907" s="1">
        <v>9235</v>
      </c>
      <c r="D1907" s="2">
        <v>114.721836</v>
      </c>
      <c r="E1907" s="2">
        <f>C1907/D1907</f>
        <v>80.499060353253071</v>
      </c>
    </row>
    <row r="1908" spans="1:5" x14ac:dyDescent="0.25">
      <c r="A1908" s="4">
        <v>26935</v>
      </c>
      <c r="B1908" s="1" t="s">
        <v>2532</v>
      </c>
      <c r="C1908" s="1">
        <v>4656</v>
      </c>
      <c r="D1908" s="2">
        <v>41.059207000000001</v>
      </c>
      <c r="E1908" s="2">
        <f>C1908/D1908</f>
        <v>113.39722172422863</v>
      </c>
    </row>
    <row r="1909" spans="1:5" x14ac:dyDescent="0.25">
      <c r="A1909" s="4">
        <v>26936</v>
      </c>
      <c r="B1909" s="1" t="s">
        <v>2533</v>
      </c>
      <c r="C1909" s="1">
        <v>1490</v>
      </c>
      <c r="D1909" s="2">
        <v>36.770211000000003</v>
      </c>
      <c r="E1909" s="2">
        <f>C1909/D1909</f>
        <v>40.521932278278193</v>
      </c>
    </row>
    <row r="1910" spans="1:5" x14ac:dyDescent="0.25">
      <c r="A1910" s="4">
        <v>26937</v>
      </c>
      <c r="B1910" s="1" t="s">
        <v>2534</v>
      </c>
      <c r="C1910" s="1">
        <v>1519</v>
      </c>
      <c r="D1910" s="2">
        <v>30.777380000000001</v>
      </c>
      <c r="E1910" s="2">
        <f>C1910/D1910</f>
        <v>49.35442847961717</v>
      </c>
    </row>
    <row r="1911" spans="1:5" x14ac:dyDescent="0.25">
      <c r="A1911" s="4">
        <v>26939</v>
      </c>
      <c r="B1911" s="1" t="s">
        <v>2535</v>
      </c>
      <c r="C1911" s="1">
        <v>5626</v>
      </c>
      <c r="D1911" s="2">
        <v>124.005145</v>
      </c>
      <c r="E1911" s="2">
        <f>C1911/D1911</f>
        <v>45.369085290775637</v>
      </c>
    </row>
    <row r="1912" spans="1:5" x14ac:dyDescent="0.25">
      <c r="A1912" s="4">
        <v>26954</v>
      </c>
      <c r="B1912" s="1" t="s">
        <v>2536</v>
      </c>
      <c r="C1912" s="1">
        <v>26561</v>
      </c>
      <c r="D1912" s="2">
        <v>83.450706999999994</v>
      </c>
      <c r="E1912" s="2">
        <f>C1912/D1912</f>
        <v>318.28370249757143</v>
      </c>
    </row>
    <row r="1913" spans="1:5" x14ac:dyDescent="0.25">
      <c r="A1913" s="4">
        <v>26969</v>
      </c>
      <c r="B1913" s="1" t="s">
        <v>2537</v>
      </c>
      <c r="C1913" s="1">
        <v>6401</v>
      </c>
      <c r="D1913" s="2">
        <v>132.44829200000001</v>
      </c>
      <c r="E1913" s="2">
        <f>C1913/D1913</f>
        <v>48.328294033417961</v>
      </c>
    </row>
    <row r="1914" spans="1:5" x14ac:dyDescent="0.25">
      <c r="A1914" s="4">
        <v>27211</v>
      </c>
      <c r="B1914" s="1" t="s">
        <v>2538</v>
      </c>
      <c r="C1914" s="1">
        <v>15679</v>
      </c>
      <c r="D1914" s="2">
        <v>168.52333400000001</v>
      </c>
      <c r="E1914" s="2">
        <f>C1914/D1914</f>
        <v>93.037561196124926</v>
      </c>
    </row>
    <row r="1915" spans="1:5" x14ac:dyDescent="0.25">
      <c r="A1915" s="4">
        <v>27232</v>
      </c>
      <c r="B1915" s="1" t="s">
        <v>2539</v>
      </c>
      <c r="C1915" s="1">
        <v>12558</v>
      </c>
      <c r="D1915" s="2">
        <v>110.739311</v>
      </c>
      <c r="E1915" s="2">
        <f>C1915/D1915</f>
        <v>113.40146409254795</v>
      </c>
    </row>
    <row r="1916" spans="1:5" x14ac:dyDescent="0.25">
      <c r="A1916" s="4">
        <v>27239</v>
      </c>
      <c r="B1916" s="1" t="s">
        <v>2540</v>
      </c>
      <c r="C1916" s="1">
        <v>12311</v>
      </c>
      <c r="D1916" s="2">
        <v>114.17264400000001</v>
      </c>
      <c r="E1916" s="2">
        <f>C1916/D1916</f>
        <v>107.82793118113301</v>
      </c>
    </row>
    <row r="1917" spans="1:5" x14ac:dyDescent="0.25">
      <c r="A1917" s="4">
        <v>27243</v>
      </c>
      <c r="B1917" s="1" t="s">
        <v>2541</v>
      </c>
      <c r="C1917" s="1">
        <v>11055</v>
      </c>
      <c r="D1917" s="2">
        <v>210.653435</v>
      </c>
      <c r="E1917" s="2">
        <f>C1917/D1917</f>
        <v>52.479561987678956</v>
      </c>
    </row>
    <row r="1918" spans="1:5" x14ac:dyDescent="0.25">
      <c r="A1918" s="4">
        <v>27245</v>
      </c>
      <c r="B1918" s="1" t="s">
        <v>2542</v>
      </c>
      <c r="C1918" s="1">
        <v>4924</v>
      </c>
      <c r="D1918" s="2">
        <v>95.383915000000002</v>
      </c>
      <c r="E1918" s="2">
        <f>C1918/D1918</f>
        <v>51.622959699232304</v>
      </c>
    </row>
    <row r="1919" spans="1:5" x14ac:dyDescent="0.25">
      <c r="A1919" s="4">
        <v>27246</v>
      </c>
      <c r="B1919" s="1" t="s">
        <v>2543</v>
      </c>
      <c r="C1919" s="1">
        <v>1314</v>
      </c>
      <c r="D1919" s="2">
        <v>31.235583999999999</v>
      </c>
      <c r="E1919" s="2">
        <f>C1919/D1919</f>
        <v>42.067406199288605</v>
      </c>
    </row>
    <row r="1920" spans="1:5" x14ac:dyDescent="0.25">
      <c r="A1920" s="4">
        <v>27248</v>
      </c>
      <c r="B1920" s="1" t="s">
        <v>2544</v>
      </c>
      <c r="C1920" s="1">
        <v>1557</v>
      </c>
      <c r="D1920" s="2">
        <v>49.115760000000002</v>
      </c>
      <c r="E1920" s="2">
        <f>C1920/D1920</f>
        <v>31.70061910881558</v>
      </c>
    </row>
    <row r="1921" spans="1:5" x14ac:dyDescent="0.25">
      <c r="A1921" s="4">
        <v>27249</v>
      </c>
      <c r="B1921" s="1" t="s">
        <v>2545</v>
      </c>
      <c r="C1921" s="1">
        <v>1568</v>
      </c>
      <c r="D1921" s="2">
        <v>43.220945</v>
      </c>
      <c r="E1921" s="2">
        <f>C1921/D1921</f>
        <v>36.278707001894567</v>
      </c>
    </row>
    <row r="1922" spans="1:5" x14ac:dyDescent="0.25">
      <c r="A1922" s="4">
        <v>27251</v>
      </c>
      <c r="B1922" s="1" t="s">
        <v>2546</v>
      </c>
      <c r="C1922" s="1">
        <v>2065</v>
      </c>
      <c r="D1922" s="2">
        <v>35.167290999999999</v>
      </c>
      <c r="E1922" s="2">
        <f>C1922/D1922</f>
        <v>58.719336669975519</v>
      </c>
    </row>
    <row r="1923" spans="1:5" x14ac:dyDescent="0.25">
      <c r="A1923" s="4">
        <v>27252</v>
      </c>
      <c r="B1923" s="1" t="s">
        <v>2547</v>
      </c>
      <c r="C1923" s="1">
        <v>1575</v>
      </c>
      <c r="D1923" s="2">
        <v>26.362608000000002</v>
      </c>
      <c r="E1923" s="2">
        <f>C1923/D1923</f>
        <v>59.743709727049762</v>
      </c>
    </row>
    <row r="1924" spans="1:5" x14ac:dyDescent="0.25">
      <c r="A1924" s="4">
        <v>27254</v>
      </c>
      <c r="B1924" s="1" t="s">
        <v>2548</v>
      </c>
      <c r="C1924" s="1">
        <v>1843</v>
      </c>
      <c r="D1924" s="2">
        <v>28.754605999999999</v>
      </c>
      <c r="E1924" s="2">
        <f>C1924/D1924</f>
        <v>64.094079397227702</v>
      </c>
    </row>
    <row r="1925" spans="1:5" x14ac:dyDescent="0.25">
      <c r="A1925" s="4">
        <v>27257</v>
      </c>
      <c r="B1925" s="1" t="s">
        <v>2549</v>
      </c>
      <c r="C1925" s="1">
        <v>1929</v>
      </c>
      <c r="D1925" s="2">
        <v>39.078985000000003</v>
      </c>
      <c r="E1925" s="2">
        <f>C1925/D1925</f>
        <v>49.361568628253778</v>
      </c>
    </row>
    <row r="1926" spans="1:5" x14ac:dyDescent="0.25">
      <c r="A1926" s="4">
        <v>27259</v>
      </c>
      <c r="B1926" s="1" t="s">
        <v>2550</v>
      </c>
      <c r="C1926" s="1">
        <v>2991</v>
      </c>
      <c r="D1926" s="2">
        <v>82.040302999999994</v>
      </c>
      <c r="E1926" s="2">
        <f>C1926/D1926</f>
        <v>36.457690801068836</v>
      </c>
    </row>
    <row r="1927" spans="1:5" x14ac:dyDescent="0.25">
      <c r="A1927" s="4">
        <v>27283</v>
      </c>
      <c r="B1927" s="1" t="s">
        <v>2551</v>
      </c>
      <c r="C1927" s="1">
        <v>26656</v>
      </c>
      <c r="D1927" s="2">
        <v>71.729884999999996</v>
      </c>
      <c r="E1927" s="2">
        <f>C1927/D1927</f>
        <v>371.61637719062287</v>
      </c>
    </row>
    <row r="1928" spans="1:5" x14ac:dyDescent="0.25">
      <c r="A1928" s="4">
        <v>27299</v>
      </c>
      <c r="B1928" s="1" t="s">
        <v>2552</v>
      </c>
      <c r="C1928" s="1">
        <v>14573</v>
      </c>
      <c r="D1928" s="2">
        <v>76.334626999999998</v>
      </c>
      <c r="E1928" s="2">
        <f>C1928/D1928</f>
        <v>190.90942829916494</v>
      </c>
    </row>
    <row r="1929" spans="1:5" x14ac:dyDescent="0.25">
      <c r="A1929" s="4">
        <v>27305</v>
      </c>
      <c r="B1929" s="1" t="s">
        <v>2553</v>
      </c>
      <c r="C1929" s="1">
        <v>8940</v>
      </c>
      <c r="D1929" s="2">
        <v>109.616811</v>
      </c>
      <c r="E1929" s="2">
        <f>C1929/D1929</f>
        <v>81.556833467815437</v>
      </c>
    </row>
    <row r="1930" spans="1:5" x14ac:dyDescent="0.25">
      <c r="A1930" s="4">
        <v>27308</v>
      </c>
      <c r="B1930" s="1" t="s">
        <v>2554</v>
      </c>
      <c r="C1930" s="1">
        <v>10213</v>
      </c>
      <c r="D1930" s="2">
        <v>174.48087100000001</v>
      </c>
      <c r="E1930" s="2">
        <f>C1930/D1930</f>
        <v>58.533637191666699</v>
      </c>
    </row>
    <row r="1931" spans="1:5" x14ac:dyDescent="0.25">
      <c r="A1931" s="4">
        <v>27313</v>
      </c>
      <c r="B1931" s="1" t="s">
        <v>2555</v>
      </c>
      <c r="C1931" s="1">
        <v>9130</v>
      </c>
      <c r="D1931" s="2">
        <v>83.437878999999995</v>
      </c>
      <c r="E1931" s="2">
        <f>C1931/D1931</f>
        <v>109.42272394052587</v>
      </c>
    </row>
    <row r="1932" spans="1:5" x14ac:dyDescent="0.25">
      <c r="A1932" s="4">
        <v>27318</v>
      </c>
      <c r="B1932" s="1" t="s">
        <v>2556</v>
      </c>
      <c r="C1932" s="1">
        <v>7036</v>
      </c>
      <c r="D1932" s="2">
        <v>85.493455999999995</v>
      </c>
      <c r="E1932" s="2">
        <f>C1932/D1932</f>
        <v>82.298696639424662</v>
      </c>
    </row>
    <row r="1933" spans="1:5" x14ac:dyDescent="0.25">
      <c r="A1933" s="4">
        <v>27321</v>
      </c>
      <c r="B1933" s="1" t="s">
        <v>2557</v>
      </c>
      <c r="C1933" s="1">
        <v>9348</v>
      </c>
      <c r="D1933" s="2">
        <v>86.988862999999995</v>
      </c>
      <c r="E1933" s="2">
        <f>C1933/D1933</f>
        <v>107.46203223739113</v>
      </c>
    </row>
    <row r="1934" spans="1:5" x14ac:dyDescent="0.25">
      <c r="A1934" s="4">
        <v>27324</v>
      </c>
      <c r="B1934" s="1" t="s">
        <v>2558</v>
      </c>
      <c r="C1934" s="1">
        <v>6346</v>
      </c>
      <c r="D1934" s="2">
        <v>59.308568999999999</v>
      </c>
      <c r="E1934" s="2">
        <f>C1934/D1934</f>
        <v>106.99971533624425</v>
      </c>
    </row>
    <row r="1935" spans="1:5" x14ac:dyDescent="0.25">
      <c r="A1935" s="4">
        <v>27327</v>
      </c>
      <c r="B1935" s="1" t="s">
        <v>2559</v>
      </c>
      <c r="C1935" s="1">
        <v>5262</v>
      </c>
      <c r="D1935" s="2">
        <v>59.341529000000001</v>
      </c>
      <c r="E1935" s="2">
        <f>C1935/D1935</f>
        <v>88.673144906663936</v>
      </c>
    </row>
    <row r="1936" spans="1:5" x14ac:dyDescent="0.25">
      <c r="A1936" s="4">
        <v>27330</v>
      </c>
      <c r="B1936" s="1" t="s">
        <v>2560</v>
      </c>
      <c r="C1936" s="1">
        <v>3103</v>
      </c>
      <c r="D1936" s="2">
        <v>58.254038000000001</v>
      </c>
      <c r="E1936" s="2">
        <f>C1936/D1936</f>
        <v>53.266693718296402</v>
      </c>
    </row>
    <row r="1937" spans="1:5" x14ac:dyDescent="0.25">
      <c r="A1937" s="4">
        <v>27333</v>
      </c>
      <c r="B1937" s="1" t="s">
        <v>2561</v>
      </c>
      <c r="C1937" s="1">
        <v>3884</v>
      </c>
      <c r="D1937" s="2">
        <v>67.205256000000006</v>
      </c>
      <c r="E1937" s="2">
        <f>C1937/D1937</f>
        <v>57.793098801677054</v>
      </c>
    </row>
    <row r="1938" spans="1:5" x14ac:dyDescent="0.25">
      <c r="A1938" s="4">
        <v>27336</v>
      </c>
      <c r="B1938" s="1" t="s">
        <v>2562</v>
      </c>
      <c r="C1938" s="1">
        <v>3734</v>
      </c>
      <c r="D1938" s="2">
        <v>71.965329999999994</v>
      </c>
      <c r="E1938" s="2">
        <f>C1938/D1938</f>
        <v>51.886095707474702</v>
      </c>
    </row>
    <row r="1939" spans="1:5" x14ac:dyDescent="0.25">
      <c r="A1939" s="4">
        <v>27337</v>
      </c>
      <c r="B1939" s="1" t="s">
        <v>2563</v>
      </c>
      <c r="C1939" s="1">
        <v>2925</v>
      </c>
      <c r="D1939" s="2">
        <v>38.366394999999997</v>
      </c>
      <c r="E1939" s="2">
        <f>C1939/D1939</f>
        <v>76.238593696384569</v>
      </c>
    </row>
    <row r="1940" spans="1:5" x14ac:dyDescent="0.25">
      <c r="A1940" s="4">
        <v>27339</v>
      </c>
      <c r="B1940" s="1" t="s">
        <v>2564</v>
      </c>
      <c r="C1940" s="1">
        <v>2724</v>
      </c>
      <c r="D1940" s="2">
        <v>27.040486999999999</v>
      </c>
      <c r="E1940" s="2">
        <f>C1940/D1940</f>
        <v>100.73783064631935</v>
      </c>
    </row>
    <row r="1941" spans="1:5" x14ac:dyDescent="0.25">
      <c r="A1941" s="4">
        <v>27356</v>
      </c>
      <c r="B1941" s="1" t="s">
        <v>2565</v>
      </c>
      <c r="C1941" s="1">
        <v>21131</v>
      </c>
      <c r="D1941" s="2">
        <v>99.095529999999997</v>
      </c>
      <c r="E1941" s="2">
        <f>C1941/D1941</f>
        <v>213.23867988798284</v>
      </c>
    </row>
    <row r="1942" spans="1:5" x14ac:dyDescent="0.25">
      <c r="A1942" s="4">
        <v>27367</v>
      </c>
      <c r="B1942" s="1" t="s">
        <v>2566</v>
      </c>
      <c r="C1942" s="1">
        <v>14320</v>
      </c>
      <c r="D1942" s="2">
        <v>172.88030699999999</v>
      </c>
      <c r="E1942" s="2">
        <f>C1942/D1942</f>
        <v>82.831875119240735</v>
      </c>
    </row>
    <row r="1943" spans="1:5" x14ac:dyDescent="0.25">
      <c r="A1943" s="4">
        <v>27374</v>
      </c>
      <c r="B1943" s="1" t="s">
        <v>2567</v>
      </c>
      <c r="C1943" s="1">
        <v>10224</v>
      </c>
      <c r="D1943" s="2">
        <v>159.19954300000001</v>
      </c>
      <c r="E1943" s="2">
        <f>C1943/D1943</f>
        <v>64.221289881466561</v>
      </c>
    </row>
    <row r="1944" spans="1:5" x14ac:dyDescent="0.25">
      <c r="A1944" s="4">
        <v>27383</v>
      </c>
      <c r="B1944" s="1" t="s">
        <v>2568</v>
      </c>
      <c r="C1944" s="1">
        <v>13095</v>
      </c>
      <c r="D1944" s="2">
        <v>150.029754</v>
      </c>
      <c r="E1944" s="2">
        <f>C1944/D1944</f>
        <v>87.282686606284784</v>
      </c>
    </row>
    <row r="1945" spans="1:5" x14ac:dyDescent="0.25">
      <c r="A1945" s="4">
        <v>27386</v>
      </c>
      <c r="B1945" s="1" t="s">
        <v>2569</v>
      </c>
      <c r="C1945" s="1">
        <v>8301</v>
      </c>
      <c r="D1945" s="2">
        <v>148.63664</v>
      </c>
      <c r="E1945" s="2">
        <f>C1945/D1945</f>
        <v>55.847602583050858</v>
      </c>
    </row>
    <row r="1946" spans="1:5" x14ac:dyDescent="0.25">
      <c r="A1946" s="4">
        <v>27389</v>
      </c>
      <c r="B1946" s="1" t="s">
        <v>2570</v>
      </c>
      <c r="C1946" s="1">
        <v>7388</v>
      </c>
      <c r="D1946" s="2">
        <v>122.028773</v>
      </c>
      <c r="E1946" s="2">
        <f>C1946/D1946</f>
        <v>60.543098306823097</v>
      </c>
    </row>
    <row r="1947" spans="1:5" x14ac:dyDescent="0.25">
      <c r="A1947" s="4">
        <v>27404</v>
      </c>
      <c r="B1947" s="1" t="s">
        <v>2571</v>
      </c>
      <c r="C1947" s="1">
        <v>25698</v>
      </c>
      <c r="D1947" s="2">
        <v>325.051784</v>
      </c>
      <c r="E1947" s="2">
        <f>C1947/D1947</f>
        <v>79.058172466452305</v>
      </c>
    </row>
    <row r="1948" spans="1:5" x14ac:dyDescent="0.25">
      <c r="A1948" s="4">
        <v>27412</v>
      </c>
      <c r="B1948" s="1" t="s">
        <v>2572</v>
      </c>
      <c r="C1948" s="1">
        <v>10845</v>
      </c>
      <c r="D1948" s="2">
        <v>183.329609</v>
      </c>
      <c r="E1948" s="2">
        <f>C1948/D1948</f>
        <v>59.15574717666037</v>
      </c>
    </row>
    <row r="1949" spans="1:5" x14ac:dyDescent="0.25">
      <c r="A1949" s="4">
        <v>27419</v>
      </c>
      <c r="B1949" s="1" t="s">
        <v>2573</v>
      </c>
      <c r="C1949" s="1">
        <v>10956</v>
      </c>
      <c r="D1949" s="2">
        <v>138.92231100000001</v>
      </c>
      <c r="E1949" s="2">
        <f>C1949/D1949</f>
        <v>78.864222176666786</v>
      </c>
    </row>
    <row r="1950" spans="1:5" x14ac:dyDescent="0.25">
      <c r="A1950" s="4">
        <v>27432</v>
      </c>
      <c r="B1950" s="1" t="s">
        <v>2574</v>
      </c>
      <c r="C1950" s="1">
        <v>25398</v>
      </c>
      <c r="D1950" s="2">
        <v>291.43524600000001</v>
      </c>
      <c r="E1950" s="2">
        <f>C1950/D1950</f>
        <v>87.148004054389489</v>
      </c>
    </row>
    <row r="1951" spans="1:5" x14ac:dyDescent="0.25">
      <c r="A1951" s="4">
        <v>27442</v>
      </c>
      <c r="B1951" s="1" t="s">
        <v>2575</v>
      </c>
      <c r="C1951" s="1">
        <v>9431</v>
      </c>
      <c r="D1951" s="2">
        <v>123.749725</v>
      </c>
      <c r="E1951" s="2">
        <f>C1951/D1951</f>
        <v>76.210270366257376</v>
      </c>
    </row>
    <row r="1952" spans="1:5" x14ac:dyDescent="0.25">
      <c r="A1952" s="4">
        <v>27446</v>
      </c>
      <c r="B1952" s="1" t="s">
        <v>2576</v>
      </c>
      <c r="C1952" s="1">
        <v>6649</v>
      </c>
      <c r="D1952" s="2">
        <v>154.861009</v>
      </c>
      <c r="E1952" s="2">
        <f>C1952/D1952</f>
        <v>42.935274947097888</v>
      </c>
    </row>
    <row r="1953" spans="1:5" x14ac:dyDescent="0.25">
      <c r="A1953" s="4">
        <v>27449</v>
      </c>
      <c r="B1953" s="1" t="s">
        <v>2577</v>
      </c>
      <c r="C1953" s="1">
        <v>4776</v>
      </c>
      <c r="D1953" s="2">
        <v>67.825001999999998</v>
      </c>
      <c r="E1953" s="2">
        <f>C1953/D1953</f>
        <v>70.416511008728023</v>
      </c>
    </row>
    <row r="1954" spans="1:5" x14ac:dyDescent="0.25">
      <c r="A1954" s="4">
        <v>27472</v>
      </c>
      <c r="B1954" s="1" t="s">
        <v>2578</v>
      </c>
      <c r="C1954" s="1">
        <v>12244</v>
      </c>
      <c r="D1954" s="2">
        <v>10.042142</v>
      </c>
      <c r="E1954" s="2">
        <f>C1954/D1954</f>
        <v>1219.2617869773201</v>
      </c>
    </row>
    <row r="1955" spans="1:5" x14ac:dyDescent="0.25">
      <c r="A1955" s="4">
        <v>27474</v>
      </c>
      <c r="B1955" s="1" t="s">
        <v>2579</v>
      </c>
      <c r="C1955" s="1">
        <v>14522</v>
      </c>
      <c r="D1955" s="2">
        <v>7.083634</v>
      </c>
      <c r="E1955" s="2">
        <f>C1955/D1955</f>
        <v>2050.0776861142176</v>
      </c>
    </row>
    <row r="1956" spans="1:5" x14ac:dyDescent="0.25">
      <c r="A1956" s="4">
        <v>27476</v>
      </c>
      <c r="B1956" s="1" t="s">
        <v>2580</v>
      </c>
      <c r="C1956" s="1">
        <v>10106</v>
      </c>
      <c r="D1956" s="2">
        <v>44.643605999999998</v>
      </c>
      <c r="E1956" s="2">
        <f>C1956/D1956</f>
        <v>226.37060276896091</v>
      </c>
    </row>
    <row r="1957" spans="1:5" x14ac:dyDescent="0.25">
      <c r="A1957" s="4">
        <v>27478</v>
      </c>
      <c r="B1957" s="1" t="s">
        <v>2581</v>
      </c>
      <c r="C1957" s="1">
        <v>12310</v>
      </c>
      <c r="D1957" s="2">
        <v>98.721138999999994</v>
      </c>
      <c r="E1957" s="2">
        <f>C1957/D1957</f>
        <v>124.69467152318816</v>
      </c>
    </row>
    <row r="1958" spans="1:5" x14ac:dyDescent="0.25">
      <c r="A1958" s="4">
        <v>27498</v>
      </c>
      <c r="B1958" s="1" t="s">
        <v>2582</v>
      </c>
      <c r="C1958" s="1">
        <v>1407</v>
      </c>
      <c r="D1958" s="2">
        <v>1.721525</v>
      </c>
      <c r="E1958" s="2">
        <f>C1958/D1958</f>
        <v>817.29861605262772</v>
      </c>
    </row>
    <row r="1959" spans="1:5" x14ac:dyDescent="0.25">
      <c r="A1959" s="4">
        <v>27499</v>
      </c>
      <c r="B1959" s="1" t="s">
        <v>2583</v>
      </c>
      <c r="C1959" s="1">
        <v>8</v>
      </c>
      <c r="D1959" s="2">
        <v>7.62113</v>
      </c>
      <c r="E1959" s="2">
        <f>C1959/D1959</f>
        <v>1.0497131002882774</v>
      </c>
    </row>
    <row r="1960" spans="1:5" x14ac:dyDescent="0.25">
      <c r="A1960" s="4">
        <v>27568</v>
      </c>
      <c r="B1960" s="1" t="s">
        <v>2584</v>
      </c>
      <c r="C1960" s="1">
        <v>15379</v>
      </c>
      <c r="D1960" s="2">
        <v>10.267412999999999</v>
      </c>
      <c r="E1960" s="2">
        <f>C1960/D1960</f>
        <v>1497.8456598560904</v>
      </c>
    </row>
    <row r="1961" spans="1:5" x14ac:dyDescent="0.25">
      <c r="A1961" s="4">
        <v>27570</v>
      </c>
      <c r="B1961" s="1" t="s">
        <v>2585</v>
      </c>
      <c r="C1961" s="1">
        <v>20327</v>
      </c>
      <c r="D1961" s="2">
        <v>4.9181739999999996</v>
      </c>
      <c r="E1961" s="2">
        <f>C1961/D1961</f>
        <v>4133.0379933690838</v>
      </c>
    </row>
    <row r="1962" spans="1:5" x14ac:dyDescent="0.25">
      <c r="A1962" s="4">
        <v>27572</v>
      </c>
      <c r="B1962" s="1" t="s">
        <v>2586</v>
      </c>
      <c r="C1962" s="1">
        <v>10600</v>
      </c>
      <c r="D1962" s="2">
        <v>24.097251</v>
      </c>
      <c r="E1962" s="2">
        <f>C1962/D1962</f>
        <v>439.8842008990984</v>
      </c>
    </row>
    <row r="1963" spans="1:5" x14ac:dyDescent="0.25">
      <c r="A1963" s="4">
        <v>27574</v>
      </c>
      <c r="B1963" s="1" t="s">
        <v>2587</v>
      </c>
      <c r="C1963" s="1">
        <v>15190</v>
      </c>
      <c r="D1963" s="2">
        <v>13.667160000000001</v>
      </c>
      <c r="E1963" s="2">
        <f>C1963/D1963</f>
        <v>1111.4232949639866</v>
      </c>
    </row>
    <row r="1964" spans="1:5" x14ac:dyDescent="0.25">
      <c r="A1964" s="4">
        <v>27576</v>
      </c>
      <c r="B1964" s="1" t="s">
        <v>2588</v>
      </c>
      <c r="C1964" s="1">
        <v>12855</v>
      </c>
      <c r="D1964" s="2">
        <v>5.7070319999999999</v>
      </c>
      <c r="E1964" s="2">
        <f>C1964/D1964</f>
        <v>2252.4843035749582</v>
      </c>
    </row>
    <row r="1965" spans="1:5" x14ac:dyDescent="0.25">
      <c r="A1965" s="4">
        <v>27578</v>
      </c>
      <c r="B1965" s="1" t="s">
        <v>2589</v>
      </c>
      <c r="C1965" s="1">
        <v>21252</v>
      </c>
      <c r="D1965" s="2">
        <v>8.6525800000000004</v>
      </c>
      <c r="E1965" s="2">
        <f>C1965/D1965</f>
        <v>2456.1460281210921</v>
      </c>
    </row>
    <row r="1966" spans="1:5" x14ac:dyDescent="0.25">
      <c r="A1966" s="4">
        <v>27580</v>
      </c>
      <c r="B1966" s="1" t="s">
        <v>2590</v>
      </c>
      <c r="C1966" s="1">
        <v>12452</v>
      </c>
      <c r="D1966" s="2">
        <v>11.851736000000001</v>
      </c>
      <c r="E1966" s="2">
        <f>C1966/D1966</f>
        <v>1050.6477700819526</v>
      </c>
    </row>
    <row r="1967" spans="1:5" x14ac:dyDescent="0.25">
      <c r="A1967" s="4">
        <v>27607</v>
      </c>
      <c r="B1967" s="1" t="s">
        <v>2591</v>
      </c>
      <c r="C1967" s="1">
        <v>18514</v>
      </c>
      <c r="D1967" s="2">
        <v>121.59083200000001</v>
      </c>
      <c r="E1967" s="2">
        <f>C1967/D1967</f>
        <v>152.26476943590615</v>
      </c>
    </row>
    <row r="1968" spans="1:5" x14ac:dyDescent="0.25">
      <c r="A1968" s="4">
        <v>27612</v>
      </c>
      <c r="B1968" s="1" t="s">
        <v>2592</v>
      </c>
      <c r="C1968" s="1">
        <v>15962</v>
      </c>
      <c r="D1968" s="2">
        <v>137.48205899999999</v>
      </c>
      <c r="E1968" s="2">
        <f>C1968/D1968</f>
        <v>116.10242177126545</v>
      </c>
    </row>
    <row r="1969" spans="1:5" x14ac:dyDescent="0.25">
      <c r="A1969" s="4">
        <v>27616</v>
      </c>
      <c r="B1969" s="1" t="s">
        <v>2593</v>
      </c>
      <c r="C1969" s="1">
        <v>13814</v>
      </c>
      <c r="D1969" s="2">
        <v>198.04457099999999</v>
      </c>
      <c r="E1969" s="2">
        <f>C1969/D1969</f>
        <v>69.751975175325555</v>
      </c>
    </row>
    <row r="1970" spans="1:5" x14ac:dyDescent="0.25">
      <c r="A1970" s="4">
        <v>27619</v>
      </c>
      <c r="B1970" s="1" t="s">
        <v>2594</v>
      </c>
      <c r="C1970" s="1">
        <v>13839</v>
      </c>
      <c r="D1970" s="2">
        <v>113.422012</v>
      </c>
      <c r="E1970" s="2">
        <f>C1970/D1970</f>
        <v>122.0133531046866</v>
      </c>
    </row>
    <row r="1971" spans="1:5" x14ac:dyDescent="0.25">
      <c r="A1971" s="4">
        <v>27624</v>
      </c>
      <c r="B1971" s="1" t="s">
        <v>2595</v>
      </c>
      <c r="C1971" s="1">
        <v>12324</v>
      </c>
      <c r="D1971" s="2">
        <v>234.60616300000001</v>
      </c>
      <c r="E1971" s="2">
        <f>C1971/D1971</f>
        <v>52.530589317894432</v>
      </c>
    </row>
    <row r="1972" spans="1:5" x14ac:dyDescent="0.25">
      <c r="A1972" s="4">
        <v>27628</v>
      </c>
      <c r="B1972" s="1" t="s">
        <v>2596</v>
      </c>
      <c r="C1972" s="1">
        <v>11173</v>
      </c>
      <c r="D1972" s="2">
        <v>195.18395899999999</v>
      </c>
      <c r="E1972" s="2">
        <f>C1972/D1972</f>
        <v>57.243433616386483</v>
      </c>
    </row>
    <row r="1973" spans="1:5" x14ac:dyDescent="0.25">
      <c r="A1973" s="4">
        <v>27639</v>
      </c>
      <c r="B1973" s="1" t="s">
        <v>2597</v>
      </c>
      <c r="C1973" s="1">
        <v>17093</v>
      </c>
      <c r="D1973" s="2">
        <v>179.92406</v>
      </c>
      <c r="E1973" s="2">
        <f>C1973/D1973</f>
        <v>95.001191058049713</v>
      </c>
    </row>
    <row r="1974" spans="1:5" x14ac:dyDescent="0.25">
      <c r="A1974" s="4">
        <v>27711</v>
      </c>
      <c r="B1974" s="1" t="s">
        <v>2598</v>
      </c>
      <c r="C1974" s="1">
        <v>30365</v>
      </c>
      <c r="D1974" s="2">
        <v>147.175218</v>
      </c>
      <c r="E1974" s="2">
        <f>C1974/D1974</f>
        <v>206.31870237827675</v>
      </c>
    </row>
    <row r="1975" spans="1:5" x14ac:dyDescent="0.25">
      <c r="A1975" s="4">
        <v>27721</v>
      </c>
      <c r="B1975" s="1" t="s">
        <v>2599</v>
      </c>
      <c r="C1975" s="1">
        <v>14606</v>
      </c>
      <c r="D1975" s="2">
        <v>32.939484999999998</v>
      </c>
      <c r="E1975" s="2">
        <f>C1975/D1975</f>
        <v>443.41919735539278</v>
      </c>
    </row>
    <row r="1976" spans="1:5" x14ac:dyDescent="0.25">
      <c r="A1976" s="4">
        <v>27726</v>
      </c>
      <c r="B1976" s="1" t="s">
        <v>2600</v>
      </c>
      <c r="C1976" s="1">
        <v>9311</v>
      </c>
      <c r="D1976" s="2">
        <v>79.600441000000004</v>
      </c>
      <c r="E1976" s="2">
        <f>C1976/D1976</f>
        <v>116.97171376223908</v>
      </c>
    </row>
    <row r="1977" spans="1:5" x14ac:dyDescent="0.25">
      <c r="A1977" s="4">
        <v>27729</v>
      </c>
      <c r="B1977" s="1" t="s">
        <v>2601</v>
      </c>
      <c r="C1977" s="1">
        <v>11910</v>
      </c>
      <c r="D1977" s="2">
        <v>135.174407</v>
      </c>
      <c r="E1977" s="2">
        <f>C1977/D1977</f>
        <v>88.108394660832502</v>
      </c>
    </row>
    <row r="1978" spans="1:5" x14ac:dyDescent="0.25">
      <c r="A1978" s="4">
        <v>27749</v>
      </c>
      <c r="B1978" s="1" t="s">
        <v>2602</v>
      </c>
      <c r="C1978" s="1">
        <v>12536</v>
      </c>
      <c r="D1978" s="2">
        <v>3.5582479999999999</v>
      </c>
      <c r="E1978" s="2">
        <f>C1978/D1978</f>
        <v>3523.0821460449079</v>
      </c>
    </row>
    <row r="1979" spans="1:5" x14ac:dyDescent="0.25">
      <c r="A1979" s="4">
        <v>27751</v>
      </c>
      <c r="B1979" s="1" t="s">
        <v>2603</v>
      </c>
      <c r="C1979" s="1">
        <v>20342</v>
      </c>
      <c r="D1979" s="2">
        <v>30.585027</v>
      </c>
      <c r="E1979" s="2">
        <f>C1979/D1979</f>
        <v>665.09668276572063</v>
      </c>
    </row>
    <row r="1980" spans="1:5" x14ac:dyDescent="0.25">
      <c r="A1980" s="4">
        <v>27753</v>
      </c>
      <c r="B1980" s="1" t="s">
        <v>2604</v>
      </c>
      <c r="C1980" s="1">
        <v>23631</v>
      </c>
      <c r="D1980" s="2">
        <v>9.3602889999999999</v>
      </c>
      <c r="E1980" s="2">
        <f>C1980/D1980</f>
        <v>2524.601537409796</v>
      </c>
    </row>
    <row r="1981" spans="1:5" x14ac:dyDescent="0.25">
      <c r="A1981" s="4">
        <v>27755</v>
      </c>
      <c r="B1981" s="1" t="s">
        <v>2605</v>
      </c>
      <c r="C1981" s="1">
        <v>16876</v>
      </c>
      <c r="D1981" s="2">
        <v>18.938355999999999</v>
      </c>
      <c r="E1981" s="2">
        <f>C1981/D1981</f>
        <v>891.10163522113544</v>
      </c>
    </row>
    <row r="1982" spans="1:5" x14ac:dyDescent="0.25">
      <c r="A1982" s="4">
        <v>27777</v>
      </c>
      <c r="B1982" s="1" t="s">
        <v>2606</v>
      </c>
      <c r="C1982" s="1">
        <v>30450</v>
      </c>
      <c r="D1982" s="2">
        <v>138.819492</v>
      </c>
      <c r="E1982" s="2">
        <f>C1982/D1982</f>
        <v>219.34959969454434</v>
      </c>
    </row>
    <row r="1983" spans="1:5" x14ac:dyDescent="0.25">
      <c r="A1983" s="4">
        <v>27793</v>
      </c>
      <c r="B1983" s="1" t="s">
        <v>2607</v>
      </c>
      <c r="C1983" s="1">
        <v>18920</v>
      </c>
      <c r="D1983" s="2">
        <v>89.551789999999997</v>
      </c>
      <c r="E1983" s="2">
        <f>C1983/D1983</f>
        <v>211.27439217016209</v>
      </c>
    </row>
    <row r="1984" spans="1:5" x14ac:dyDescent="0.25">
      <c r="A1984" s="4">
        <v>27798</v>
      </c>
      <c r="B1984" s="1" t="s">
        <v>2608</v>
      </c>
      <c r="C1984" s="1">
        <v>15925</v>
      </c>
      <c r="D1984" s="2">
        <v>124.83177000000001</v>
      </c>
      <c r="E1984" s="2">
        <f>C1984/D1984</f>
        <v>127.57169108472947</v>
      </c>
    </row>
    <row r="1985" spans="1:5" x14ac:dyDescent="0.25">
      <c r="A1985" s="4">
        <v>27801</v>
      </c>
      <c r="B1985" s="1" t="s">
        <v>2609</v>
      </c>
      <c r="C1985" s="1">
        <v>6197</v>
      </c>
      <c r="D1985" s="2">
        <v>101.89468100000001</v>
      </c>
      <c r="E1985" s="2">
        <f>C1985/D1985</f>
        <v>60.817698619616856</v>
      </c>
    </row>
    <row r="1986" spans="1:5" x14ac:dyDescent="0.25">
      <c r="A1986" s="4">
        <v>27804</v>
      </c>
      <c r="B1986" s="1" t="s">
        <v>2610</v>
      </c>
      <c r="C1986" s="1">
        <v>7063</v>
      </c>
      <c r="D1986" s="2">
        <v>85.111958999999999</v>
      </c>
      <c r="E1986" s="2">
        <f>C1986/D1986</f>
        <v>82.984812980276956</v>
      </c>
    </row>
    <row r="1987" spans="1:5" x14ac:dyDescent="0.25">
      <c r="A1987" s="4">
        <v>27809</v>
      </c>
      <c r="B1987" s="1" t="s">
        <v>2611</v>
      </c>
      <c r="C1987" s="1">
        <v>7015</v>
      </c>
      <c r="D1987" s="2">
        <v>36.404986999999998</v>
      </c>
      <c r="E1987" s="2">
        <f>C1987/D1987</f>
        <v>192.69338016794239</v>
      </c>
    </row>
    <row r="1988" spans="1:5" x14ac:dyDescent="0.25">
      <c r="A1988" s="4">
        <v>28195</v>
      </c>
      <c r="B1988" s="1" t="s">
        <v>2612</v>
      </c>
      <c r="C1988" s="1">
        <v>9007</v>
      </c>
      <c r="D1988" s="2">
        <v>2.2379519999999999</v>
      </c>
      <c r="E1988" s="2">
        <f>C1988/D1988</f>
        <v>4024.6618336765046</v>
      </c>
    </row>
    <row r="1989" spans="1:5" x14ac:dyDescent="0.25">
      <c r="A1989" s="4">
        <v>28197</v>
      </c>
      <c r="B1989" s="1" t="s">
        <v>2613</v>
      </c>
      <c r="C1989" s="1">
        <v>15158</v>
      </c>
      <c r="D1989" s="2">
        <v>31.546856999999999</v>
      </c>
      <c r="E1989" s="2">
        <f>C1989/D1989</f>
        <v>480.49160650140203</v>
      </c>
    </row>
    <row r="1990" spans="1:5" x14ac:dyDescent="0.25">
      <c r="A1990" s="4">
        <v>28199</v>
      </c>
      <c r="B1990" s="1" t="s">
        <v>2614</v>
      </c>
      <c r="C1990" s="1">
        <v>19837</v>
      </c>
      <c r="D1990" s="2">
        <v>8.3513529999999996</v>
      </c>
      <c r="E1990" s="2">
        <f>C1990/D1990</f>
        <v>2375.3037382086472</v>
      </c>
    </row>
    <row r="1991" spans="1:5" x14ac:dyDescent="0.25">
      <c r="A1991" s="4">
        <v>28201</v>
      </c>
      <c r="B1991" s="1" t="s">
        <v>2615</v>
      </c>
      <c r="C1991" s="1">
        <v>23643</v>
      </c>
      <c r="D1991" s="2">
        <v>5.0226300000000004</v>
      </c>
      <c r="E1991" s="2">
        <f>C1991/D1991</f>
        <v>4707.2947838084829</v>
      </c>
    </row>
    <row r="1992" spans="1:5" x14ac:dyDescent="0.25">
      <c r="A1992" s="4">
        <v>28203</v>
      </c>
      <c r="B1992" s="1" t="s">
        <v>2616</v>
      </c>
      <c r="C1992" s="1">
        <v>22790</v>
      </c>
      <c r="D1992" s="2">
        <v>1.788524</v>
      </c>
      <c r="E1992" s="2">
        <f>C1992/D1992</f>
        <v>12742.350675752743</v>
      </c>
    </row>
    <row r="1993" spans="1:5" x14ac:dyDescent="0.25">
      <c r="A1993" s="4">
        <v>28205</v>
      </c>
      <c r="B1993" s="1" t="s">
        <v>2617</v>
      </c>
      <c r="C1993" s="1">
        <v>15457</v>
      </c>
      <c r="D1993" s="2">
        <v>2.3767489999999998</v>
      </c>
      <c r="E1993" s="2">
        <f>C1993/D1993</f>
        <v>6503.4212699784457</v>
      </c>
    </row>
    <row r="1994" spans="1:5" x14ac:dyDescent="0.25">
      <c r="A1994" s="4">
        <v>28207</v>
      </c>
      <c r="B1994" s="1" t="s">
        <v>2618</v>
      </c>
      <c r="C1994" s="1">
        <v>10071</v>
      </c>
      <c r="D1994" s="2">
        <v>2.8423959999999999</v>
      </c>
      <c r="E1994" s="2">
        <f>C1994/D1994</f>
        <v>3543.1375501513512</v>
      </c>
    </row>
    <row r="1995" spans="1:5" x14ac:dyDescent="0.25">
      <c r="A1995" s="4">
        <v>28209</v>
      </c>
      <c r="B1995" s="1" t="s">
        <v>2619</v>
      </c>
      <c r="C1995" s="1">
        <v>10964</v>
      </c>
      <c r="D1995" s="2">
        <v>2.3064119999999999</v>
      </c>
      <c r="E1995" s="2">
        <f>C1995/D1995</f>
        <v>4753.7040216578825</v>
      </c>
    </row>
    <row r="1996" spans="1:5" x14ac:dyDescent="0.25">
      <c r="A1996" s="4">
        <v>28211</v>
      </c>
      <c r="B1996" s="1" t="s">
        <v>2620</v>
      </c>
      <c r="C1996" s="1">
        <v>13501</v>
      </c>
      <c r="D1996" s="2">
        <v>2.457551</v>
      </c>
      <c r="E1996" s="2">
        <f>C1996/D1996</f>
        <v>5493.6804973731978</v>
      </c>
    </row>
    <row r="1997" spans="1:5" x14ac:dyDescent="0.25">
      <c r="A1997" s="4">
        <v>28213</v>
      </c>
      <c r="B1997" s="1" t="s">
        <v>2621</v>
      </c>
      <c r="C1997" s="1">
        <v>12077</v>
      </c>
      <c r="D1997" s="2">
        <v>4.0447059999999997</v>
      </c>
      <c r="E1997" s="2">
        <f>C1997/D1997</f>
        <v>2985.8783308354182</v>
      </c>
    </row>
    <row r="1998" spans="1:5" x14ac:dyDescent="0.25">
      <c r="A1998" s="4">
        <v>28215</v>
      </c>
      <c r="B1998" s="1" t="s">
        <v>2622</v>
      </c>
      <c r="C1998" s="1">
        <v>25442</v>
      </c>
      <c r="D1998" s="2">
        <v>2.7021679999999999</v>
      </c>
      <c r="E1998" s="2">
        <f>C1998/D1998</f>
        <v>9415.4027432787298</v>
      </c>
    </row>
    <row r="1999" spans="1:5" x14ac:dyDescent="0.25">
      <c r="A1999" s="4">
        <v>28217</v>
      </c>
      <c r="B1999" s="1" t="s">
        <v>2623</v>
      </c>
      <c r="C1999" s="1">
        <v>14326</v>
      </c>
      <c r="D1999" s="2">
        <v>5.5221239999999998</v>
      </c>
      <c r="E1999" s="2">
        <f>C1999/D1999</f>
        <v>2594.2916167764433</v>
      </c>
    </row>
    <row r="2000" spans="1:5" x14ac:dyDescent="0.25">
      <c r="A2000" s="4">
        <v>28219</v>
      </c>
      <c r="B2000" s="1" t="s">
        <v>2624</v>
      </c>
      <c r="C2000" s="1">
        <v>13462</v>
      </c>
      <c r="D2000" s="2">
        <v>7.9446690000000002</v>
      </c>
      <c r="E2000" s="2">
        <f>C2000/D2000</f>
        <v>1694.4695870904125</v>
      </c>
    </row>
    <row r="2001" spans="1:5" x14ac:dyDescent="0.25">
      <c r="A2001" s="4">
        <v>28237</v>
      </c>
      <c r="B2001" s="1" t="s">
        <v>2625</v>
      </c>
      <c r="C2001" s="1">
        <v>16714</v>
      </c>
      <c r="D2001" s="2">
        <v>18.769642999999999</v>
      </c>
      <c r="E2001" s="2">
        <f>C2001/D2001</f>
        <v>890.48044227586013</v>
      </c>
    </row>
    <row r="2002" spans="1:5" x14ac:dyDescent="0.25">
      <c r="A2002" s="4">
        <v>28239</v>
      </c>
      <c r="B2002" s="1" t="s">
        <v>2626</v>
      </c>
      <c r="C2002" s="1">
        <v>17743</v>
      </c>
      <c r="D2002" s="2">
        <v>5.6586369999999997</v>
      </c>
      <c r="E2002" s="2">
        <f>C2002/D2002</f>
        <v>3135.5607366226182</v>
      </c>
    </row>
    <row r="2003" spans="1:5" x14ac:dyDescent="0.25">
      <c r="A2003" s="4">
        <v>28259</v>
      </c>
      <c r="B2003" s="1" t="s">
        <v>2627</v>
      </c>
      <c r="C2003" s="1">
        <v>28992</v>
      </c>
      <c r="D2003" s="2">
        <v>13.720764000000001</v>
      </c>
      <c r="E2003" s="2">
        <f>C2003/D2003</f>
        <v>2113.0018707413083</v>
      </c>
    </row>
    <row r="2004" spans="1:5" x14ac:dyDescent="0.25">
      <c r="A2004" s="4">
        <v>28277</v>
      </c>
      <c r="B2004" s="1" t="s">
        <v>2628</v>
      </c>
      <c r="C2004" s="1">
        <v>17528</v>
      </c>
      <c r="D2004" s="2">
        <v>5.7368249999999996</v>
      </c>
      <c r="E2004" s="2">
        <f>C2004/D2004</f>
        <v>3055.3485595255215</v>
      </c>
    </row>
    <row r="2005" spans="1:5" x14ac:dyDescent="0.25">
      <c r="A2005" s="4">
        <v>28279</v>
      </c>
      <c r="B2005" s="1" t="s">
        <v>2629</v>
      </c>
      <c r="C2005" s="1">
        <v>17607</v>
      </c>
      <c r="D2005" s="2">
        <v>10.148742</v>
      </c>
      <c r="E2005" s="2">
        <f>C2005/D2005</f>
        <v>1734.8948273588983</v>
      </c>
    </row>
    <row r="2006" spans="1:5" x14ac:dyDescent="0.25">
      <c r="A2006" s="4">
        <v>28307</v>
      </c>
      <c r="B2006" s="1" t="s">
        <v>2630</v>
      </c>
      <c r="C2006" s="1">
        <v>16440</v>
      </c>
      <c r="D2006" s="2">
        <v>17.604391</v>
      </c>
      <c r="E2006" s="2">
        <f>C2006/D2006</f>
        <v>933.85792215135416</v>
      </c>
    </row>
    <row r="2007" spans="1:5" x14ac:dyDescent="0.25">
      <c r="A2007" s="4">
        <v>28309</v>
      </c>
      <c r="B2007" s="1" t="s">
        <v>2631</v>
      </c>
      <c r="C2007" s="1">
        <v>17460</v>
      </c>
      <c r="D2007" s="2">
        <v>13.401491999999999</v>
      </c>
      <c r="E2007" s="2">
        <f>C2007/D2007</f>
        <v>1302.8400121419318</v>
      </c>
    </row>
    <row r="2008" spans="1:5" x14ac:dyDescent="0.25">
      <c r="A2008" s="4">
        <v>28325</v>
      </c>
      <c r="B2008" s="1" t="s">
        <v>2632</v>
      </c>
      <c r="C2008" s="1">
        <v>23043</v>
      </c>
      <c r="D2008" s="2">
        <v>5.1610100000000001</v>
      </c>
      <c r="E2008" s="2">
        <f>C2008/D2008</f>
        <v>4464.8237457396908</v>
      </c>
    </row>
    <row r="2009" spans="1:5" x14ac:dyDescent="0.25">
      <c r="A2009" s="4">
        <v>28327</v>
      </c>
      <c r="B2009" s="1" t="s">
        <v>2633</v>
      </c>
      <c r="C2009" s="1">
        <v>16987</v>
      </c>
      <c r="D2009" s="2">
        <v>3.6636880000000001</v>
      </c>
      <c r="E2009" s="2">
        <f>C2009/D2009</f>
        <v>4636.5847746860536</v>
      </c>
    </row>
    <row r="2010" spans="1:5" x14ac:dyDescent="0.25">
      <c r="A2010" s="4">
        <v>28329</v>
      </c>
      <c r="B2010" s="1" t="s">
        <v>2634</v>
      </c>
      <c r="C2010" s="1">
        <v>22363</v>
      </c>
      <c r="D2010" s="2">
        <v>5.063949</v>
      </c>
      <c r="E2010" s="2">
        <f>C2010/D2010</f>
        <v>4416.1187247343923</v>
      </c>
    </row>
    <row r="2011" spans="1:5" x14ac:dyDescent="0.25">
      <c r="A2011" s="4">
        <v>28355</v>
      </c>
      <c r="B2011" s="1" t="s">
        <v>2635</v>
      </c>
      <c r="C2011" s="1">
        <v>11788</v>
      </c>
      <c r="D2011" s="2">
        <v>18.051646999999999</v>
      </c>
      <c r="E2011" s="2">
        <f>C2011/D2011</f>
        <v>653.01520686727372</v>
      </c>
    </row>
    <row r="2012" spans="1:5" x14ac:dyDescent="0.25">
      <c r="A2012" s="4">
        <v>28357</v>
      </c>
      <c r="B2012" s="1" t="s">
        <v>2636</v>
      </c>
      <c r="C2012" s="1">
        <v>20685</v>
      </c>
      <c r="D2012" s="2">
        <v>42.666657999999998</v>
      </c>
      <c r="E2012" s="2">
        <f>C2012/D2012</f>
        <v>484.80478597597215</v>
      </c>
    </row>
    <row r="2013" spans="1:5" x14ac:dyDescent="0.25">
      <c r="A2013" s="4">
        <v>28359</v>
      </c>
      <c r="B2013" s="1" t="s">
        <v>2637</v>
      </c>
      <c r="C2013" s="1">
        <v>13045</v>
      </c>
      <c r="D2013" s="2">
        <v>7.0332699999999999</v>
      </c>
      <c r="E2013" s="2">
        <f>C2013/D2013</f>
        <v>1854.7560380875468</v>
      </c>
    </row>
    <row r="2014" spans="1:5" x14ac:dyDescent="0.25">
      <c r="A2014" s="4">
        <v>28717</v>
      </c>
      <c r="B2014" s="1" t="s">
        <v>2638</v>
      </c>
      <c r="C2014" s="1">
        <v>12884</v>
      </c>
      <c r="D2014" s="2">
        <v>4.4697959999999997</v>
      </c>
      <c r="E2014" s="2">
        <f>C2014/D2014</f>
        <v>2882.4581703505041</v>
      </c>
    </row>
    <row r="2015" spans="1:5" x14ac:dyDescent="0.25">
      <c r="A2015" s="4">
        <v>28719</v>
      </c>
      <c r="B2015" s="1" t="s">
        <v>2639</v>
      </c>
      <c r="C2015" s="1">
        <v>14536</v>
      </c>
      <c r="D2015" s="2">
        <v>31.026979000000001</v>
      </c>
      <c r="E2015" s="2">
        <f>C2015/D2015</f>
        <v>468.49549870775365</v>
      </c>
    </row>
    <row r="2016" spans="1:5" x14ac:dyDescent="0.25">
      <c r="A2016" s="4">
        <v>28755</v>
      </c>
      <c r="B2016" s="1" t="s">
        <v>2640</v>
      </c>
      <c r="C2016" s="1">
        <v>14837</v>
      </c>
      <c r="D2016" s="2">
        <v>5.3814979999999997</v>
      </c>
      <c r="E2016" s="2">
        <f>C2016/D2016</f>
        <v>2757.0390251933572</v>
      </c>
    </row>
    <row r="2017" spans="1:5" x14ac:dyDescent="0.25">
      <c r="A2017" s="4">
        <v>28757</v>
      </c>
      <c r="B2017" s="1" t="s">
        <v>2641</v>
      </c>
      <c r="C2017" s="1">
        <v>12321</v>
      </c>
      <c r="D2017" s="2">
        <v>4.5778800000000004</v>
      </c>
      <c r="E2017" s="2">
        <f>C2017/D2017</f>
        <v>2691.4204828435868</v>
      </c>
    </row>
    <row r="2018" spans="1:5" x14ac:dyDescent="0.25">
      <c r="A2018" s="4">
        <v>28759</v>
      </c>
      <c r="B2018" s="1" t="s">
        <v>2642</v>
      </c>
      <c r="C2018" s="1">
        <v>10978</v>
      </c>
      <c r="D2018" s="2">
        <v>4.5678039999999998</v>
      </c>
      <c r="E2018" s="2">
        <f>C2018/D2018</f>
        <v>2403.3430506212617</v>
      </c>
    </row>
    <row r="2019" spans="1:5" x14ac:dyDescent="0.25">
      <c r="A2019" s="4">
        <v>28777</v>
      </c>
      <c r="B2019" s="1" t="s">
        <v>2643</v>
      </c>
      <c r="C2019" s="1">
        <v>13053</v>
      </c>
      <c r="D2019" s="2">
        <v>14.254276000000001</v>
      </c>
      <c r="E2019" s="2">
        <f>C2019/D2019</f>
        <v>915.72521817312918</v>
      </c>
    </row>
    <row r="2020" spans="1:5" x14ac:dyDescent="0.25">
      <c r="A2020" s="4">
        <v>28779</v>
      </c>
      <c r="B2020" s="1" t="s">
        <v>2644</v>
      </c>
      <c r="C2020" s="1">
        <v>17893</v>
      </c>
      <c r="D2020" s="2">
        <v>8.3335950000000008</v>
      </c>
      <c r="E2020" s="2">
        <f>C2020/D2020</f>
        <v>2147.0925812929472</v>
      </c>
    </row>
    <row r="2021" spans="1:5" x14ac:dyDescent="0.25">
      <c r="A2021" s="4">
        <v>28790</v>
      </c>
      <c r="B2021" s="1" t="s">
        <v>2645</v>
      </c>
      <c r="C2021" s="1">
        <v>19651</v>
      </c>
      <c r="D2021" s="2">
        <v>131.953362</v>
      </c>
      <c r="E2021" s="2">
        <f>C2021/D2021</f>
        <v>148.92382961792214</v>
      </c>
    </row>
    <row r="2022" spans="1:5" x14ac:dyDescent="0.25">
      <c r="A2022" s="4">
        <v>28816</v>
      </c>
      <c r="B2022" s="1" t="s">
        <v>2646</v>
      </c>
      <c r="C2022" s="1">
        <v>32449</v>
      </c>
      <c r="D2022" s="2">
        <v>81.760390999999998</v>
      </c>
      <c r="E2022" s="2">
        <f>C2022/D2022</f>
        <v>396.87921746851725</v>
      </c>
    </row>
    <row r="2023" spans="1:5" x14ac:dyDescent="0.25">
      <c r="A2023" s="4">
        <v>28832</v>
      </c>
      <c r="B2023" s="1" t="s">
        <v>2647</v>
      </c>
      <c r="C2023" s="1">
        <v>29539</v>
      </c>
      <c r="D2023" s="2">
        <v>67.994720000000001</v>
      </c>
      <c r="E2023" s="2">
        <f>C2023/D2023</f>
        <v>434.43079109672044</v>
      </c>
    </row>
    <row r="2024" spans="1:5" x14ac:dyDescent="0.25">
      <c r="A2024" s="4">
        <v>28844</v>
      </c>
      <c r="B2024" s="1" t="s">
        <v>2648</v>
      </c>
      <c r="C2024" s="1">
        <v>30011</v>
      </c>
      <c r="D2024" s="2">
        <v>60.283296</v>
      </c>
      <c r="E2024" s="2">
        <f>C2024/D2024</f>
        <v>497.83276614470452</v>
      </c>
    </row>
    <row r="2025" spans="1:5" x14ac:dyDescent="0.25">
      <c r="A2025" s="4">
        <v>28857</v>
      </c>
      <c r="B2025" s="1" t="s">
        <v>2649</v>
      </c>
      <c r="C2025" s="1">
        <v>23728</v>
      </c>
      <c r="D2025" s="2">
        <v>127.999965</v>
      </c>
      <c r="E2025" s="2">
        <f>C2025/D2025</f>
        <v>185.3750506884904</v>
      </c>
    </row>
    <row r="2026" spans="1:5" x14ac:dyDescent="0.25">
      <c r="A2026" s="4">
        <v>28865</v>
      </c>
      <c r="B2026" s="1" t="s">
        <v>2650</v>
      </c>
      <c r="C2026" s="1">
        <v>18099</v>
      </c>
      <c r="D2026" s="2">
        <v>72.488511000000003</v>
      </c>
      <c r="E2026" s="2">
        <f>C2026/D2026</f>
        <v>249.68094599156547</v>
      </c>
    </row>
    <row r="2027" spans="1:5" x14ac:dyDescent="0.25">
      <c r="A2027" s="4">
        <v>28870</v>
      </c>
      <c r="B2027" s="1" t="s">
        <v>2651</v>
      </c>
      <c r="C2027" s="1">
        <v>12244</v>
      </c>
      <c r="D2027" s="2">
        <v>99.663155000000003</v>
      </c>
      <c r="E2027" s="2">
        <f>C2027/D2027</f>
        <v>122.85382697346877</v>
      </c>
    </row>
    <row r="2028" spans="1:5" x14ac:dyDescent="0.25">
      <c r="A2028" s="4">
        <v>28876</v>
      </c>
      <c r="B2028" s="1" t="s">
        <v>2652</v>
      </c>
      <c r="C2028" s="1">
        <v>15270</v>
      </c>
      <c r="D2028" s="2">
        <v>63.229655999999999</v>
      </c>
      <c r="E2028" s="2">
        <f>C2028/D2028</f>
        <v>241.50060218578449</v>
      </c>
    </row>
    <row r="2029" spans="1:5" x14ac:dyDescent="0.25">
      <c r="A2029" s="4">
        <v>28879</v>
      </c>
      <c r="B2029" s="1" t="s">
        <v>2653</v>
      </c>
      <c r="C2029" s="1">
        <v>7628</v>
      </c>
      <c r="D2029" s="2">
        <v>55.573967000000003</v>
      </c>
      <c r="E2029" s="2">
        <f>C2029/D2029</f>
        <v>137.25851170566966</v>
      </c>
    </row>
    <row r="2030" spans="1:5" x14ac:dyDescent="0.25">
      <c r="A2030" s="4">
        <v>29221</v>
      </c>
      <c r="B2030" s="1" t="s">
        <v>2654</v>
      </c>
      <c r="C2030" s="1">
        <v>14796</v>
      </c>
      <c r="D2030" s="2">
        <v>6.3950300000000002</v>
      </c>
      <c r="E2030" s="2">
        <f>C2030/D2030</f>
        <v>2313.6717106878309</v>
      </c>
    </row>
    <row r="2031" spans="1:5" x14ac:dyDescent="0.25">
      <c r="A2031" s="4">
        <v>29223</v>
      </c>
      <c r="B2031" s="1" t="s">
        <v>2655</v>
      </c>
      <c r="C2031" s="1">
        <v>15317</v>
      </c>
      <c r="D2031" s="2">
        <v>32.537256999999997</v>
      </c>
      <c r="E2031" s="2">
        <f>C2031/D2031</f>
        <v>470.7526513375114</v>
      </c>
    </row>
    <row r="2032" spans="1:5" x14ac:dyDescent="0.25">
      <c r="A2032" s="4">
        <v>29225</v>
      </c>
      <c r="B2032" s="1" t="s">
        <v>2656</v>
      </c>
      <c r="C2032" s="1">
        <v>15193</v>
      </c>
      <c r="D2032" s="2">
        <v>21.556028000000001</v>
      </c>
      <c r="E2032" s="2">
        <f>C2032/D2032</f>
        <v>704.81444911836263</v>
      </c>
    </row>
    <row r="2033" spans="1:5" x14ac:dyDescent="0.25">
      <c r="A2033" s="4">
        <v>29227</v>
      </c>
      <c r="B2033" s="1" t="s">
        <v>2657</v>
      </c>
      <c r="C2033" s="1">
        <v>13144</v>
      </c>
      <c r="D2033" s="2">
        <v>29.524432000000001</v>
      </c>
      <c r="E2033" s="2">
        <f>C2033/D2033</f>
        <v>445.19061365854554</v>
      </c>
    </row>
    <row r="2034" spans="1:5" x14ac:dyDescent="0.25">
      <c r="A2034" s="4">
        <v>29229</v>
      </c>
      <c r="B2034" s="1" t="s">
        <v>2658</v>
      </c>
      <c r="C2034" s="1">
        <v>10631</v>
      </c>
      <c r="D2034" s="2">
        <v>91.994535999999997</v>
      </c>
      <c r="E2034" s="2">
        <f>C2034/D2034</f>
        <v>115.5612111571496</v>
      </c>
    </row>
    <row r="2035" spans="1:5" x14ac:dyDescent="0.25">
      <c r="A2035" s="4">
        <v>29303</v>
      </c>
      <c r="B2035" s="1" t="s">
        <v>2659</v>
      </c>
      <c r="C2035" s="1">
        <v>13829</v>
      </c>
      <c r="D2035" s="2">
        <v>264.28033599999998</v>
      </c>
      <c r="E2035" s="2">
        <f>C2035/D2035</f>
        <v>52.327010814758466</v>
      </c>
    </row>
    <row r="2036" spans="1:5" x14ac:dyDescent="0.25">
      <c r="A2036" s="4">
        <v>29308</v>
      </c>
      <c r="B2036" s="1" t="s">
        <v>2660</v>
      </c>
      <c r="C2036" s="1">
        <v>12737</v>
      </c>
      <c r="D2036" s="2">
        <v>149.716385</v>
      </c>
      <c r="E2036" s="2">
        <f>C2036/D2036</f>
        <v>85.074188773660282</v>
      </c>
    </row>
    <row r="2037" spans="1:5" x14ac:dyDescent="0.25">
      <c r="A2037" s="4">
        <v>29313</v>
      </c>
      <c r="B2037" s="1" t="s">
        <v>2661</v>
      </c>
      <c r="C2037" s="1">
        <v>10075</v>
      </c>
      <c r="D2037" s="2">
        <v>56.817495999999998</v>
      </c>
      <c r="E2037" s="2">
        <f>C2037/D2037</f>
        <v>177.32214034916288</v>
      </c>
    </row>
    <row r="2038" spans="1:5" x14ac:dyDescent="0.25">
      <c r="A2038" s="4">
        <v>29320</v>
      </c>
      <c r="B2038" s="1" t="s">
        <v>2662</v>
      </c>
      <c r="C2038" s="1">
        <v>8175</v>
      </c>
      <c r="D2038" s="2">
        <v>109.956774</v>
      </c>
      <c r="E2038" s="2">
        <f>C2038/D2038</f>
        <v>74.347397641913361</v>
      </c>
    </row>
    <row r="2039" spans="1:5" x14ac:dyDescent="0.25">
      <c r="A2039" s="4">
        <v>29323</v>
      </c>
      <c r="B2039" s="1" t="s">
        <v>2663</v>
      </c>
      <c r="C2039" s="1">
        <v>8072</v>
      </c>
      <c r="D2039" s="2">
        <v>64.568427999999997</v>
      </c>
      <c r="E2039" s="2">
        <f>C2039/D2039</f>
        <v>125.014658867024</v>
      </c>
    </row>
    <row r="2040" spans="1:5" x14ac:dyDescent="0.25">
      <c r="A2040" s="4">
        <v>29328</v>
      </c>
      <c r="B2040" s="1" t="s">
        <v>2664</v>
      </c>
      <c r="C2040" s="1">
        <v>6337</v>
      </c>
      <c r="D2040" s="2">
        <v>102.12026299999999</v>
      </c>
      <c r="E2040" s="2">
        <f>C2040/D2040</f>
        <v>62.054285935397566</v>
      </c>
    </row>
    <row r="2041" spans="1:5" x14ac:dyDescent="0.25">
      <c r="A2041" s="4">
        <v>29331</v>
      </c>
      <c r="B2041" s="1" t="s">
        <v>2665</v>
      </c>
      <c r="C2041" s="1">
        <v>5914</v>
      </c>
      <c r="D2041" s="2">
        <v>38.363191</v>
      </c>
      <c r="E2041" s="2">
        <f>C2041/D2041</f>
        <v>154.15818772739735</v>
      </c>
    </row>
    <row r="2042" spans="1:5" x14ac:dyDescent="0.25">
      <c r="A2042" s="4">
        <v>29336</v>
      </c>
      <c r="B2042" s="1" t="s">
        <v>2666</v>
      </c>
      <c r="C2042" s="1">
        <v>6400</v>
      </c>
      <c r="D2042" s="2">
        <v>17.601458000000001</v>
      </c>
      <c r="E2042" s="2">
        <f>C2042/D2042</f>
        <v>363.60624216471155</v>
      </c>
    </row>
    <row r="2043" spans="1:5" x14ac:dyDescent="0.25">
      <c r="A2043" s="4">
        <v>29339</v>
      </c>
      <c r="B2043" s="1" t="s">
        <v>2667</v>
      </c>
      <c r="C2043" s="1">
        <v>6151</v>
      </c>
      <c r="D2043" s="2">
        <v>17.635293999999998</v>
      </c>
      <c r="E2043" s="2">
        <f>C2043/D2043</f>
        <v>348.78919512200935</v>
      </c>
    </row>
    <row r="2044" spans="1:5" x14ac:dyDescent="0.25">
      <c r="A2044" s="4">
        <v>29342</v>
      </c>
      <c r="B2044" s="1" t="s">
        <v>2668</v>
      </c>
      <c r="C2044" s="1">
        <v>4197</v>
      </c>
      <c r="D2044" s="2">
        <v>40.442639999999997</v>
      </c>
      <c r="E2044" s="2">
        <f>C2044/D2044</f>
        <v>103.7766080552605</v>
      </c>
    </row>
    <row r="2045" spans="1:5" x14ac:dyDescent="0.25">
      <c r="A2045" s="4">
        <v>29345</v>
      </c>
      <c r="B2045" s="1" t="s">
        <v>2669</v>
      </c>
      <c r="C2045" s="1">
        <v>3683</v>
      </c>
      <c r="D2045" s="2">
        <v>76.873171999999997</v>
      </c>
      <c r="E2045" s="2">
        <f>C2045/D2045</f>
        <v>47.910082336657062</v>
      </c>
    </row>
    <row r="2046" spans="1:5" x14ac:dyDescent="0.25">
      <c r="A2046" s="4">
        <v>29348</v>
      </c>
      <c r="B2046" s="1" t="s">
        <v>2670</v>
      </c>
      <c r="C2046" s="1">
        <v>4516</v>
      </c>
      <c r="D2046" s="2">
        <v>158.88859500000001</v>
      </c>
      <c r="E2046" s="2">
        <f>C2046/D2046</f>
        <v>28.422430193935568</v>
      </c>
    </row>
    <row r="2047" spans="1:5" x14ac:dyDescent="0.25">
      <c r="A2047" s="4">
        <v>29351</v>
      </c>
      <c r="B2047" s="1" t="s">
        <v>2671</v>
      </c>
      <c r="C2047" s="1">
        <v>2123</v>
      </c>
      <c r="D2047" s="2">
        <v>57.346203000000003</v>
      </c>
      <c r="E2047" s="2">
        <f>C2047/D2047</f>
        <v>37.020759683077884</v>
      </c>
    </row>
    <row r="2048" spans="1:5" x14ac:dyDescent="0.25">
      <c r="A2048" s="4">
        <v>29352</v>
      </c>
      <c r="B2048" s="1" t="s">
        <v>2672</v>
      </c>
      <c r="C2048" s="1">
        <v>2488</v>
      </c>
      <c r="D2048" s="2">
        <v>33.312973</v>
      </c>
      <c r="E2048" s="2">
        <f>C2048/D2048</f>
        <v>74.685618722772062</v>
      </c>
    </row>
    <row r="2049" spans="1:5" x14ac:dyDescent="0.25">
      <c r="A2049" s="4">
        <v>29353</v>
      </c>
      <c r="B2049" s="1" t="s">
        <v>2673</v>
      </c>
      <c r="C2049" s="1">
        <v>1659</v>
      </c>
      <c r="D2049" s="2">
        <v>20.644933999999999</v>
      </c>
      <c r="E2049" s="2">
        <f>C2049/D2049</f>
        <v>80.35869719903198</v>
      </c>
    </row>
    <row r="2050" spans="1:5" x14ac:dyDescent="0.25">
      <c r="A2050" s="4">
        <v>29355</v>
      </c>
      <c r="B2050" s="1" t="s">
        <v>2674</v>
      </c>
      <c r="C2050" s="1">
        <v>1013</v>
      </c>
      <c r="D2050" s="2">
        <v>12.719198</v>
      </c>
      <c r="E2050" s="2">
        <f>C2050/D2050</f>
        <v>79.643386320426799</v>
      </c>
    </row>
    <row r="2051" spans="1:5" x14ac:dyDescent="0.25">
      <c r="A2051" s="4">
        <v>29356</v>
      </c>
      <c r="B2051" s="1" t="s">
        <v>2675</v>
      </c>
      <c r="C2051" s="1">
        <v>1791</v>
      </c>
      <c r="D2051" s="2">
        <v>16.382064</v>
      </c>
      <c r="E2051" s="2">
        <f>C2051/D2051</f>
        <v>109.32688335242739</v>
      </c>
    </row>
    <row r="2052" spans="1:5" x14ac:dyDescent="0.25">
      <c r="A2052" s="4">
        <v>29358</v>
      </c>
      <c r="B2052" s="1" t="s">
        <v>2676</v>
      </c>
      <c r="C2052" s="1">
        <v>3198</v>
      </c>
      <c r="D2052" s="2">
        <v>22.934891</v>
      </c>
      <c r="E2052" s="2">
        <f>C2052/D2052</f>
        <v>139.43820356503983</v>
      </c>
    </row>
    <row r="2053" spans="1:5" x14ac:dyDescent="0.25">
      <c r="A2053" s="4">
        <v>29359</v>
      </c>
      <c r="B2053" s="1" t="s">
        <v>2677</v>
      </c>
      <c r="C2053" s="1">
        <v>744</v>
      </c>
      <c r="D2053" s="2">
        <v>15.824215000000001</v>
      </c>
      <c r="E2053" s="2">
        <f>C2053/D2053</f>
        <v>47.016550268054367</v>
      </c>
    </row>
    <row r="2054" spans="1:5" x14ac:dyDescent="0.25">
      <c r="A2054" s="4">
        <v>29361</v>
      </c>
      <c r="B2054" s="1" t="s">
        <v>2678</v>
      </c>
      <c r="C2054" s="1">
        <v>923</v>
      </c>
      <c r="D2054" s="2">
        <v>21.842537</v>
      </c>
      <c r="E2054" s="2">
        <f>C2054/D2054</f>
        <v>42.256996062316389</v>
      </c>
    </row>
    <row r="2055" spans="1:5" x14ac:dyDescent="0.25">
      <c r="A2055" s="4">
        <v>29362</v>
      </c>
      <c r="B2055" s="1" t="s">
        <v>2679</v>
      </c>
      <c r="C2055" s="1">
        <v>1706</v>
      </c>
      <c r="D2055" s="2">
        <v>36.536090000000002</v>
      </c>
      <c r="E2055" s="2">
        <f>C2055/D2055</f>
        <v>46.69355697339261</v>
      </c>
    </row>
    <row r="2056" spans="1:5" x14ac:dyDescent="0.25">
      <c r="A2056" s="4">
        <v>29364</v>
      </c>
      <c r="B2056" s="1" t="s">
        <v>2680</v>
      </c>
      <c r="C2056" s="1">
        <v>2270</v>
      </c>
      <c r="D2056" s="2">
        <v>33.454777</v>
      </c>
      <c r="E2056" s="2">
        <f>C2056/D2056</f>
        <v>67.852791247121445</v>
      </c>
    </row>
    <row r="2057" spans="1:5" x14ac:dyDescent="0.25">
      <c r="A2057" s="4">
        <v>29365</v>
      </c>
      <c r="B2057" s="1" t="s">
        <v>2681</v>
      </c>
      <c r="C2057" s="1">
        <v>1266</v>
      </c>
      <c r="D2057" s="2">
        <v>84.148516999999998</v>
      </c>
      <c r="E2057" s="2">
        <f>C2057/D2057</f>
        <v>15.044828419257822</v>
      </c>
    </row>
    <row r="2058" spans="1:5" x14ac:dyDescent="0.25">
      <c r="A2058" s="4">
        <v>29367</v>
      </c>
      <c r="B2058" s="1" t="s">
        <v>2682</v>
      </c>
      <c r="C2058" s="1">
        <v>1319</v>
      </c>
      <c r="D2058" s="2">
        <v>57.696945999999997</v>
      </c>
      <c r="E2058" s="2">
        <f>C2058/D2058</f>
        <v>22.860828717000032</v>
      </c>
    </row>
    <row r="2059" spans="1:5" x14ac:dyDescent="0.25">
      <c r="A2059" s="4">
        <v>29369</v>
      </c>
      <c r="B2059" s="1" t="s">
        <v>2683</v>
      </c>
      <c r="C2059" s="1">
        <v>1567</v>
      </c>
      <c r="D2059" s="2">
        <v>40.482030000000002</v>
      </c>
      <c r="E2059" s="2">
        <f>C2059/D2059</f>
        <v>38.708533144212382</v>
      </c>
    </row>
    <row r="2060" spans="1:5" x14ac:dyDescent="0.25">
      <c r="A2060" s="4">
        <v>29378</v>
      </c>
      <c r="B2060" s="1" t="s">
        <v>2684</v>
      </c>
      <c r="C2060" s="1">
        <v>8212</v>
      </c>
      <c r="D2060" s="2">
        <v>171.16488899999999</v>
      </c>
      <c r="E2060" s="2">
        <f>C2060/D2060</f>
        <v>47.977129234722902</v>
      </c>
    </row>
    <row r="2061" spans="1:5" x14ac:dyDescent="0.25">
      <c r="A2061" s="4">
        <v>29379</v>
      </c>
      <c r="B2061" s="1" t="s">
        <v>2685</v>
      </c>
      <c r="C2061" s="1">
        <v>3529</v>
      </c>
      <c r="D2061" s="2">
        <v>55.143338999999997</v>
      </c>
      <c r="E2061" s="2">
        <f>C2061/D2061</f>
        <v>63.996850100063767</v>
      </c>
    </row>
    <row r="2062" spans="1:5" x14ac:dyDescent="0.25">
      <c r="A2062" s="4">
        <v>29386</v>
      </c>
      <c r="B2062" s="1" t="s">
        <v>2686</v>
      </c>
      <c r="C2062" s="1">
        <v>6591</v>
      </c>
      <c r="D2062" s="2">
        <v>148.41857200000001</v>
      </c>
      <c r="E2062" s="2">
        <f>C2062/D2062</f>
        <v>44.408189023675554</v>
      </c>
    </row>
    <row r="2063" spans="1:5" x14ac:dyDescent="0.25">
      <c r="A2063" s="4">
        <v>29389</v>
      </c>
      <c r="B2063" s="1" t="s">
        <v>2687</v>
      </c>
      <c r="C2063" s="1">
        <v>3802</v>
      </c>
      <c r="D2063" s="2">
        <v>50.109231999999999</v>
      </c>
      <c r="E2063" s="2">
        <f>C2063/D2063</f>
        <v>75.874242095747945</v>
      </c>
    </row>
    <row r="2064" spans="1:5" x14ac:dyDescent="0.25">
      <c r="A2064" s="4">
        <v>29392</v>
      </c>
      <c r="B2064" s="1" t="s">
        <v>2688</v>
      </c>
      <c r="C2064" s="1">
        <v>5009</v>
      </c>
      <c r="D2064" s="2">
        <v>31.392461000000001</v>
      </c>
      <c r="E2064" s="2">
        <f>C2064/D2064</f>
        <v>159.56060278294206</v>
      </c>
    </row>
    <row r="2065" spans="1:5" x14ac:dyDescent="0.25">
      <c r="A2065" s="4">
        <v>29393</v>
      </c>
      <c r="B2065" s="1" t="s">
        <v>2689</v>
      </c>
      <c r="C2065" s="1">
        <v>1939</v>
      </c>
      <c r="D2065" s="2">
        <v>57.491276999999997</v>
      </c>
      <c r="E2065" s="2">
        <f>C2065/D2065</f>
        <v>33.726855641074039</v>
      </c>
    </row>
    <row r="2066" spans="1:5" x14ac:dyDescent="0.25">
      <c r="A2066" s="4">
        <v>29394</v>
      </c>
      <c r="B2066" s="1" t="s">
        <v>2690</v>
      </c>
      <c r="C2066" s="1">
        <v>1280</v>
      </c>
      <c r="D2066" s="2">
        <v>56.100492000000003</v>
      </c>
      <c r="E2066" s="2">
        <f>C2066/D2066</f>
        <v>22.816199187700526</v>
      </c>
    </row>
    <row r="2067" spans="1:5" x14ac:dyDescent="0.25">
      <c r="A2067" s="4">
        <v>29396</v>
      </c>
      <c r="B2067" s="1" t="s">
        <v>2691</v>
      </c>
      <c r="C2067" s="1">
        <v>912</v>
      </c>
      <c r="D2067" s="2">
        <v>17.750515</v>
      </c>
      <c r="E2067" s="2">
        <f>C2067/D2067</f>
        <v>51.378790981557437</v>
      </c>
    </row>
    <row r="2068" spans="1:5" x14ac:dyDescent="0.25">
      <c r="A2068" s="4">
        <v>29399</v>
      </c>
      <c r="B2068" s="1" t="s">
        <v>2692</v>
      </c>
      <c r="C2068" s="1">
        <v>3711</v>
      </c>
      <c r="D2068" s="2">
        <v>57.939120000000003</v>
      </c>
      <c r="E2068" s="2">
        <f>C2068/D2068</f>
        <v>64.049989022960645</v>
      </c>
    </row>
    <row r="2069" spans="1:5" x14ac:dyDescent="0.25">
      <c r="A2069" s="4">
        <v>29410</v>
      </c>
      <c r="B2069" s="1" t="s">
        <v>2693</v>
      </c>
      <c r="C2069" s="1">
        <v>24755</v>
      </c>
      <c r="D2069" s="2">
        <v>306.159831</v>
      </c>
      <c r="E2069" s="2">
        <f>C2069/D2069</f>
        <v>80.856459579114414</v>
      </c>
    </row>
    <row r="2070" spans="1:5" x14ac:dyDescent="0.25">
      <c r="A2070" s="4">
        <v>29413</v>
      </c>
      <c r="B2070" s="1" t="s">
        <v>2694</v>
      </c>
      <c r="C2070" s="1">
        <v>4980</v>
      </c>
      <c r="D2070" s="2">
        <v>224.58045000000001</v>
      </c>
      <c r="E2070" s="2">
        <f>C2070/D2070</f>
        <v>22.174681723186499</v>
      </c>
    </row>
    <row r="2071" spans="1:5" x14ac:dyDescent="0.25">
      <c r="A2071" s="4">
        <v>29416</v>
      </c>
      <c r="B2071" s="1" t="s">
        <v>2695</v>
      </c>
      <c r="C2071" s="1">
        <v>1180</v>
      </c>
      <c r="D2071" s="2">
        <v>45.602803999999999</v>
      </c>
      <c r="E2071" s="2">
        <f>C2071/D2071</f>
        <v>25.875601859920721</v>
      </c>
    </row>
    <row r="2072" spans="1:5" x14ac:dyDescent="0.25">
      <c r="A2072" s="4">
        <v>29439</v>
      </c>
      <c r="B2072" s="1" t="s">
        <v>2696</v>
      </c>
      <c r="C2072" s="1">
        <v>9496</v>
      </c>
      <c r="D2072" s="2">
        <v>90.134254999999996</v>
      </c>
      <c r="E2072" s="2">
        <f>C2072/D2072</f>
        <v>105.35395227929715</v>
      </c>
    </row>
    <row r="2073" spans="1:5" x14ac:dyDescent="0.25">
      <c r="A2073" s="4">
        <v>29451</v>
      </c>
      <c r="B2073" s="1" t="s">
        <v>2697</v>
      </c>
      <c r="C2073" s="1">
        <v>8102</v>
      </c>
      <c r="D2073" s="2">
        <v>77.021072000000004</v>
      </c>
      <c r="E2073" s="2">
        <f>C2073/D2073</f>
        <v>105.19199213430838</v>
      </c>
    </row>
    <row r="2074" spans="1:5" x14ac:dyDescent="0.25">
      <c r="A2074" s="4">
        <v>29456</v>
      </c>
      <c r="B2074" s="1" t="s">
        <v>2698</v>
      </c>
      <c r="C2074" s="1">
        <v>5013</v>
      </c>
      <c r="D2074" s="2">
        <v>57.443176999999999</v>
      </c>
      <c r="E2074" s="2">
        <f>C2074/D2074</f>
        <v>87.26885004985013</v>
      </c>
    </row>
    <row r="2075" spans="1:5" x14ac:dyDescent="0.25">
      <c r="A2075" s="4">
        <v>29459</v>
      </c>
      <c r="B2075" s="1" t="s">
        <v>2699</v>
      </c>
      <c r="C2075" s="1">
        <v>2375</v>
      </c>
      <c r="D2075" s="2">
        <v>72.205864000000005</v>
      </c>
      <c r="E2075" s="2">
        <f>C2075/D2075</f>
        <v>32.892065386822317</v>
      </c>
    </row>
    <row r="2076" spans="1:5" x14ac:dyDescent="0.25">
      <c r="A2076" s="4">
        <v>29462</v>
      </c>
      <c r="B2076" s="1" t="s">
        <v>2700</v>
      </c>
      <c r="C2076" s="1">
        <v>2888</v>
      </c>
      <c r="D2076" s="2">
        <v>30.505984999999999</v>
      </c>
      <c r="E2076" s="2">
        <f>C2076/D2076</f>
        <v>94.669947552914621</v>
      </c>
    </row>
    <row r="2077" spans="1:5" x14ac:dyDescent="0.25">
      <c r="A2077" s="4">
        <v>29465</v>
      </c>
      <c r="B2077" s="1" t="s">
        <v>2701</v>
      </c>
      <c r="C2077" s="1">
        <v>1385</v>
      </c>
      <c r="D2077" s="2">
        <v>55.202990999999997</v>
      </c>
      <c r="E2077" s="2">
        <f>C2077/D2077</f>
        <v>25.089220256199525</v>
      </c>
    </row>
    <row r="2078" spans="1:5" x14ac:dyDescent="0.25">
      <c r="A2078" s="4">
        <v>29468</v>
      </c>
      <c r="B2078" s="1" t="s">
        <v>2702</v>
      </c>
      <c r="C2078" s="1">
        <v>1608</v>
      </c>
      <c r="D2078" s="2">
        <v>24.885384999999999</v>
      </c>
      <c r="E2078" s="2">
        <f>C2078/D2078</f>
        <v>64.616239612125753</v>
      </c>
    </row>
    <row r="2079" spans="1:5" x14ac:dyDescent="0.25">
      <c r="A2079" s="4">
        <v>29471</v>
      </c>
      <c r="B2079" s="1" t="s">
        <v>2703</v>
      </c>
      <c r="C2079" s="1">
        <v>1359</v>
      </c>
      <c r="D2079" s="2">
        <v>64.963339000000005</v>
      </c>
      <c r="E2079" s="2">
        <f>C2079/D2079</f>
        <v>20.919491222580167</v>
      </c>
    </row>
    <row r="2080" spans="1:5" x14ac:dyDescent="0.25">
      <c r="A2080" s="4">
        <v>29472</v>
      </c>
      <c r="B2080" s="1" t="s">
        <v>2704</v>
      </c>
      <c r="C2080" s="1">
        <v>322</v>
      </c>
      <c r="D2080" s="2">
        <v>15.772605</v>
      </c>
      <c r="E2080" s="2">
        <f>C2080/D2080</f>
        <v>20.415143852267903</v>
      </c>
    </row>
    <row r="2081" spans="1:5" x14ac:dyDescent="0.25">
      <c r="A2081" s="4">
        <v>29473</v>
      </c>
      <c r="B2081" s="1" t="s">
        <v>2705</v>
      </c>
      <c r="C2081" s="1">
        <v>646</v>
      </c>
      <c r="D2081" s="2">
        <v>93.651077000000001</v>
      </c>
      <c r="E2081" s="2">
        <f>C2081/D2081</f>
        <v>6.8979452313185892</v>
      </c>
    </row>
    <row r="2082" spans="1:5" x14ac:dyDescent="0.25">
      <c r="A2082" s="4">
        <v>29475</v>
      </c>
      <c r="B2082" s="1" t="s">
        <v>2706</v>
      </c>
      <c r="C2082" s="1">
        <v>639</v>
      </c>
      <c r="D2082" s="2">
        <v>21.341154</v>
      </c>
      <c r="E2082" s="2">
        <f>C2082/D2082</f>
        <v>29.942148395536623</v>
      </c>
    </row>
    <row r="2083" spans="1:5" x14ac:dyDescent="0.25">
      <c r="A2083" s="4">
        <v>29476</v>
      </c>
      <c r="B2083" s="1" t="s">
        <v>2707</v>
      </c>
      <c r="C2083" s="1">
        <v>1247</v>
      </c>
      <c r="D2083" s="2">
        <v>48.393452000000003</v>
      </c>
      <c r="E2083" s="2">
        <f>C2083/D2083</f>
        <v>25.767948936562739</v>
      </c>
    </row>
    <row r="2084" spans="1:5" x14ac:dyDescent="0.25">
      <c r="A2084" s="4">
        <v>29478</v>
      </c>
      <c r="B2084" s="1" t="s">
        <v>2708</v>
      </c>
      <c r="C2084" s="1">
        <v>653</v>
      </c>
      <c r="D2084" s="2">
        <v>19.401917000000001</v>
      </c>
      <c r="E2084" s="2">
        <f>C2084/D2084</f>
        <v>33.656468069624253</v>
      </c>
    </row>
    <row r="2085" spans="1:5" x14ac:dyDescent="0.25">
      <c r="A2085" s="4">
        <v>29479</v>
      </c>
      <c r="B2085" s="1" t="s">
        <v>2709</v>
      </c>
      <c r="C2085" s="1">
        <v>1065</v>
      </c>
      <c r="D2085" s="2">
        <v>35.502332000000003</v>
      </c>
      <c r="E2085" s="2">
        <f>C2085/D2085</f>
        <v>29.998029425221979</v>
      </c>
    </row>
    <row r="2086" spans="1:5" x14ac:dyDescent="0.25">
      <c r="A2086" s="4">
        <v>29481</v>
      </c>
      <c r="B2086" s="1" t="s">
        <v>2710</v>
      </c>
      <c r="C2086" s="1">
        <v>742</v>
      </c>
      <c r="D2086" s="2">
        <v>31.122926</v>
      </c>
      <c r="E2086" s="2">
        <f>C2086/D2086</f>
        <v>23.840946060148713</v>
      </c>
    </row>
    <row r="2087" spans="1:5" x14ac:dyDescent="0.25">
      <c r="A2087" s="4">
        <v>29482</v>
      </c>
      <c r="B2087" s="1" t="s">
        <v>2711</v>
      </c>
      <c r="C2087" s="1">
        <v>1383</v>
      </c>
      <c r="D2087" s="2">
        <v>43.108164000000002</v>
      </c>
      <c r="E2087" s="2">
        <f>C2087/D2087</f>
        <v>32.082090065352816</v>
      </c>
    </row>
    <row r="2088" spans="1:5" x14ac:dyDescent="0.25">
      <c r="A2088" s="4">
        <v>29484</v>
      </c>
      <c r="B2088" s="1" t="s">
        <v>2712</v>
      </c>
      <c r="C2088" s="1">
        <v>721</v>
      </c>
      <c r="D2088" s="2">
        <v>41.746944999999997</v>
      </c>
      <c r="E2088" s="2">
        <f>C2088/D2088</f>
        <v>17.27072483986553</v>
      </c>
    </row>
    <row r="2089" spans="1:5" x14ac:dyDescent="0.25">
      <c r="A2089" s="4">
        <v>29485</v>
      </c>
      <c r="B2089" s="1" t="s">
        <v>2713</v>
      </c>
      <c r="C2089" s="1">
        <v>1401</v>
      </c>
      <c r="D2089" s="2">
        <v>64.505778000000007</v>
      </c>
      <c r="E2089" s="2">
        <f>C2089/D2089</f>
        <v>21.718984615610712</v>
      </c>
    </row>
    <row r="2090" spans="1:5" x14ac:dyDescent="0.25">
      <c r="A2090" s="4">
        <v>29487</v>
      </c>
      <c r="B2090" s="1" t="s">
        <v>2714</v>
      </c>
      <c r="C2090" s="1">
        <v>652</v>
      </c>
      <c r="D2090" s="2">
        <v>20.696878999999999</v>
      </c>
      <c r="E2090" s="2">
        <f>C2090/D2090</f>
        <v>31.50233424082926</v>
      </c>
    </row>
    <row r="2091" spans="1:5" x14ac:dyDescent="0.25">
      <c r="A2091" s="4">
        <v>29488</v>
      </c>
      <c r="B2091" s="1" t="s">
        <v>2715</v>
      </c>
      <c r="C2091" s="1">
        <v>836</v>
      </c>
      <c r="D2091" s="2">
        <v>19.786453999999999</v>
      </c>
      <c r="E2091" s="2">
        <f>C2091/D2091</f>
        <v>42.251127968659773</v>
      </c>
    </row>
    <row r="2092" spans="1:5" x14ac:dyDescent="0.25">
      <c r="A2092" s="4">
        <v>29490</v>
      </c>
      <c r="B2092" s="1" t="s">
        <v>2716</v>
      </c>
      <c r="C2092" s="1">
        <v>1441</v>
      </c>
      <c r="D2092" s="2">
        <v>23.692288000000001</v>
      </c>
      <c r="E2092" s="2">
        <f>C2092/D2092</f>
        <v>60.821479124346283</v>
      </c>
    </row>
    <row r="2093" spans="1:5" x14ac:dyDescent="0.25">
      <c r="A2093" s="4">
        <v>29491</v>
      </c>
      <c r="B2093" s="1" t="s">
        <v>2717</v>
      </c>
      <c r="C2093" s="1">
        <v>492</v>
      </c>
      <c r="D2093" s="2">
        <v>57.478000000000002</v>
      </c>
      <c r="E2093" s="2">
        <f>C2093/D2093</f>
        <v>8.5597967918159981</v>
      </c>
    </row>
    <row r="2094" spans="1:5" x14ac:dyDescent="0.25">
      <c r="A2094" s="4">
        <v>29493</v>
      </c>
      <c r="B2094" s="1" t="s">
        <v>2718</v>
      </c>
      <c r="C2094" s="1">
        <v>592</v>
      </c>
      <c r="D2094" s="2">
        <v>23.301416</v>
      </c>
      <c r="E2094" s="2">
        <f>C2094/D2094</f>
        <v>25.406181323916108</v>
      </c>
    </row>
    <row r="2095" spans="1:5" x14ac:dyDescent="0.25">
      <c r="A2095" s="4">
        <v>29494</v>
      </c>
      <c r="B2095" s="1" t="s">
        <v>2719</v>
      </c>
      <c r="C2095" s="1">
        <v>946</v>
      </c>
      <c r="D2095" s="2">
        <v>66.720965000000007</v>
      </c>
      <c r="E2095" s="2">
        <f>C2095/D2095</f>
        <v>14.178452005302979</v>
      </c>
    </row>
    <row r="2096" spans="1:5" x14ac:dyDescent="0.25">
      <c r="A2096" s="4">
        <v>29496</v>
      </c>
      <c r="B2096" s="1" t="s">
        <v>2720</v>
      </c>
      <c r="C2096" s="1">
        <v>918</v>
      </c>
      <c r="D2096" s="2">
        <v>49.796368000000001</v>
      </c>
      <c r="E2096" s="2">
        <f>C2096/D2096</f>
        <v>18.435079441938417</v>
      </c>
    </row>
    <row r="2097" spans="1:5" x14ac:dyDescent="0.25">
      <c r="A2097" s="4">
        <v>29497</v>
      </c>
      <c r="B2097" s="1" t="s">
        <v>2721</v>
      </c>
      <c r="C2097" s="1">
        <v>958</v>
      </c>
      <c r="D2097" s="2">
        <v>27.995529000000001</v>
      </c>
      <c r="E2097" s="2">
        <f>C2097/D2097</f>
        <v>34.219749875060408</v>
      </c>
    </row>
    <row r="2098" spans="1:5" x14ac:dyDescent="0.25">
      <c r="A2098" s="4">
        <v>29499</v>
      </c>
      <c r="B2098" s="1" t="s">
        <v>2722</v>
      </c>
      <c r="C2098" s="1">
        <v>1583</v>
      </c>
      <c r="D2098" s="2">
        <v>51.606642000000001</v>
      </c>
      <c r="E2098" s="2">
        <f>C2098/D2098</f>
        <v>30.674346143273574</v>
      </c>
    </row>
    <row r="2099" spans="1:5" x14ac:dyDescent="0.25">
      <c r="A2099" s="4">
        <v>29525</v>
      </c>
      <c r="B2099" s="1" t="s">
        <v>2723</v>
      </c>
      <c r="C2099" s="1">
        <v>33638</v>
      </c>
      <c r="D2099" s="2">
        <v>136.72235499999999</v>
      </c>
      <c r="E2099" s="2">
        <f>C2099/D2099</f>
        <v>246.03145549972425</v>
      </c>
    </row>
    <row r="2100" spans="1:5" x14ac:dyDescent="0.25">
      <c r="A2100" s="4">
        <v>29549</v>
      </c>
      <c r="B2100" s="1" t="s">
        <v>2724</v>
      </c>
      <c r="C2100" s="1">
        <v>8757</v>
      </c>
      <c r="D2100" s="2">
        <v>48.233665000000002</v>
      </c>
      <c r="E2100" s="2">
        <f>C2100/D2100</f>
        <v>181.55369284088198</v>
      </c>
    </row>
    <row r="2101" spans="1:5" x14ac:dyDescent="0.25">
      <c r="A2101" s="4">
        <v>29553</v>
      </c>
      <c r="B2101" s="1" t="s">
        <v>2725</v>
      </c>
      <c r="C2101" s="1">
        <v>6701</v>
      </c>
      <c r="D2101" s="2">
        <v>99.360955000000004</v>
      </c>
      <c r="E2101" s="2">
        <f>C2101/D2101</f>
        <v>67.440978199132644</v>
      </c>
    </row>
    <row r="2102" spans="1:5" x14ac:dyDescent="0.25">
      <c r="A2102" s="4">
        <v>29556</v>
      </c>
      <c r="B2102" s="1" t="s">
        <v>2726</v>
      </c>
      <c r="C2102" s="1">
        <v>4625</v>
      </c>
      <c r="D2102" s="2">
        <v>128.5104</v>
      </c>
      <c r="E2102" s="2">
        <f>C2102/D2102</f>
        <v>35.989305145731393</v>
      </c>
    </row>
    <row r="2103" spans="1:5" x14ac:dyDescent="0.25">
      <c r="A2103" s="4">
        <v>29559</v>
      </c>
      <c r="B2103" s="1" t="s">
        <v>2727</v>
      </c>
      <c r="C2103" s="1">
        <v>6799</v>
      </c>
      <c r="D2103" s="2">
        <v>141.220822</v>
      </c>
      <c r="E2103" s="2">
        <f>C2103/D2103</f>
        <v>48.144458470862041</v>
      </c>
    </row>
    <row r="2104" spans="1:5" x14ac:dyDescent="0.25">
      <c r="A2104" s="4">
        <v>29562</v>
      </c>
      <c r="B2104" s="1" t="s">
        <v>2728</v>
      </c>
      <c r="C2104" s="1">
        <v>2596</v>
      </c>
      <c r="D2104" s="2">
        <v>61.554296000000001</v>
      </c>
      <c r="E2104" s="2">
        <f>C2104/D2104</f>
        <v>42.174148169934391</v>
      </c>
    </row>
    <row r="2105" spans="1:5" x14ac:dyDescent="0.25">
      <c r="A2105" s="4">
        <v>29565</v>
      </c>
      <c r="B2105" s="1" t="s">
        <v>2729</v>
      </c>
      <c r="C2105" s="1">
        <v>2440</v>
      </c>
      <c r="D2105" s="2">
        <v>123.78925599999999</v>
      </c>
      <c r="E2105" s="2">
        <f>C2105/D2105</f>
        <v>19.710919015459631</v>
      </c>
    </row>
    <row r="2106" spans="1:5" x14ac:dyDescent="0.25">
      <c r="A2106" s="4">
        <v>29571</v>
      </c>
      <c r="B2106" s="1" t="s">
        <v>2730</v>
      </c>
      <c r="C2106" s="1">
        <v>2116</v>
      </c>
      <c r="D2106" s="2">
        <v>71.942896000000005</v>
      </c>
      <c r="E2106" s="2">
        <f>C2106/D2106</f>
        <v>29.412216044235972</v>
      </c>
    </row>
    <row r="2107" spans="1:5" x14ac:dyDescent="0.25">
      <c r="A2107" s="4">
        <v>29574</v>
      </c>
      <c r="B2107" s="1" t="s">
        <v>2731</v>
      </c>
      <c r="C2107" s="1">
        <v>5445</v>
      </c>
      <c r="D2107" s="2">
        <v>26.636914000000001</v>
      </c>
      <c r="E2107" s="2">
        <f>C2107/D2107</f>
        <v>204.41557156358277</v>
      </c>
    </row>
    <row r="2108" spans="1:5" x14ac:dyDescent="0.25">
      <c r="A2108" s="4">
        <v>29575</v>
      </c>
      <c r="B2108" s="1" t="s">
        <v>2732</v>
      </c>
      <c r="C2108" s="1">
        <v>1565</v>
      </c>
      <c r="D2108" s="2">
        <v>48.346671000000001</v>
      </c>
      <c r="E2108" s="2">
        <f>C2108/D2108</f>
        <v>32.370377683294883</v>
      </c>
    </row>
    <row r="2109" spans="1:5" x14ac:dyDescent="0.25">
      <c r="A2109" s="4">
        <v>29576</v>
      </c>
      <c r="B2109" s="1" t="s">
        <v>2733</v>
      </c>
      <c r="C2109" s="1">
        <v>816</v>
      </c>
      <c r="D2109" s="2">
        <v>22.367042999999999</v>
      </c>
      <c r="E2109" s="2">
        <f>C2109/D2109</f>
        <v>36.48224756397169</v>
      </c>
    </row>
    <row r="2110" spans="1:5" x14ac:dyDescent="0.25">
      <c r="A2110" s="4">
        <v>29578</v>
      </c>
      <c r="B2110" s="1" t="s">
        <v>2734</v>
      </c>
      <c r="C2110" s="1">
        <v>845</v>
      </c>
      <c r="D2110" s="2">
        <v>86.158698999999999</v>
      </c>
      <c r="E2110" s="2">
        <f>C2110/D2110</f>
        <v>9.8074832815198381</v>
      </c>
    </row>
    <row r="2111" spans="1:5" x14ac:dyDescent="0.25">
      <c r="A2111" s="4">
        <v>29579</v>
      </c>
      <c r="B2111" s="1" t="s">
        <v>2735</v>
      </c>
      <c r="C2111" s="1">
        <v>757</v>
      </c>
      <c r="D2111" s="2">
        <v>10.978400000000001</v>
      </c>
      <c r="E2111" s="2">
        <f>C2111/D2111</f>
        <v>68.953581578372066</v>
      </c>
    </row>
    <row r="2112" spans="1:5" x14ac:dyDescent="0.25">
      <c r="A2112" s="4">
        <v>29581</v>
      </c>
      <c r="B2112" s="1" t="s">
        <v>2736</v>
      </c>
      <c r="C2112" s="1">
        <v>1524</v>
      </c>
      <c r="D2112" s="2">
        <v>36.876382</v>
      </c>
      <c r="E2112" s="2">
        <f>C2112/D2112</f>
        <v>41.327264697496624</v>
      </c>
    </row>
    <row r="2113" spans="1:5" x14ac:dyDescent="0.25">
      <c r="A2113" s="4">
        <v>29582</v>
      </c>
      <c r="B2113" s="1" t="s">
        <v>2737</v>
      </c>
      <c r="C2113" s="1">
        <v>945</v>
      </c>
      <c r="D2113" s="2">
        <v>56.305301999999998</v>
      </c>
      <c r="E2113" s="2">
        <f>C2113/D2113</f>
        <v>16.783499358550639</v>
      </c>
    </row>
    <row r="2114" spans="1:5" x14ac:dyDescent="0.25">
      <c r="A2114" s="4">
        <v>29584</v>
      </c>
      <c r="B2114" s="1" t="s">
        <v>2738</v>
      </c>
      <c r="C2114" s="1">
        <v>1771</v>
      </c>
      <c r="D2114" s="2">
        <v>39.904909000000004</v>
      </c>
      <c r="E2114" s="2">
        <f>C2114/D2114</f>
        <v>44.38050466422564</v>
      </c>
    </row>
    <row r="2115" spans="1:5" x14ac:dyDescent="0.25">
      <c r="A2115" s="4">
        <v>29585</v>
      </c>
      <c r="B2115" s="1" t="s">
        <v>2739</v>
      </c>
      <c r="C2115" s="1">
        <v>789</v>
      </c>
      <c r="D2115" s="2">
        <v>13.918201</v>
      </c>
      <c r="E2115" s="2">
        <f>C2115/D2115</f>
        <v>56.688360801801899</v>
      </c>
    </row>
    <row r="2116" spans="1:5" x14ac:dyDescent="0.25">
      <c r="A2116" s="4">
        <v>29587</v>
      </c>
      <c r="B2116" s="1" t="s">
        <v>2740</v>
      </c>
      <c r="C2116" s="1">
        <v>816</v>
      </c>
      <c r="D2116" s="2">
        <v>34.557859999999998</v>
      </c>
      <c r="E2116" s="2">
        <f>C2116/D2116</f>
        <v>23.612573232254544</v>
      </c>
    </row>
    <row r="2117" spans="1:5" x14ac:dyDescent="0.25">
      <c r="A2117" s="4">
        <v>29588</v>
      </c>
      <c r="B2117" s="1" t="s">
        <v>2741</v>
      </c>
      <c r="C2117" s="1">
        <v>1185</v>
      </c>
      <c r="D2117" s="2">
        <v>31.114668000000002</v>
      </c>
      <c r="E2117" s="2">
        <f>C2117/D2117</f>
        <v>38.084931518472253</v>
      </c>
    </row>
    <row r="2118" spans="1:5" x14ac:dyDescent="0.25">
      <c r="A2118" s="4">
        <v>29590</v>
      </c>
      <c r="B2118" s="1" t="s">
        <v>2742</v>
      </c>
      <c r="C2118" s="1">
        <v>493</v>
      </c>
      <c r="D2118" s="2">
        <v>8.5169800000000002</v>
      </c>
      <c r="E2118" s="2">
        <f>C2118/D2118</f>
        <v>57.88436746358451</v>
      </c>
    </row>
    <row r="2119" spans="1:5" x14ac:dyDescent="0.25">
      <c r="A2119" s="4">
        <v>29591</v>
      </c>
      <c r="B2119" s="1" t="s">
        <v>2743</v>
      </c>
      <c r="C2119" s="1">
        <v>802</v>
      </c>
      <c r="D2119" s="2">
        <v>19.201136000000002</v>
      </c>
      <c r="E2119" s="2">
        <f>C2119/D2119</f>
        <v>41.768362038579383</v>
      </c>
    </row>
    <row r="2120" spans="1:5" x14ac:dyDescent="0.25">
      <c r="A2120" s="4">
        <v>29593</v>
      </c>
      <c r="B2120" s="1" t="s">
        <v>2744</v>
      </c>
      <c r="C2120" s="1">
        <v>729</v>
      </c>
      <c r="D2120" s="2">
        <v>31.466287000000001</v>
      </c>
      <c r="E2120" s="2">
        <f>C2120/D2120</f>
        <v>23.167652414789199</v>
      </c>
    </row>
    <row r="2121" spans="1:5" x14ac:dyDescent="0.25">
      <c r="A2121" s="4">
        <v>29594</v>
      </c>
      <c r="B2121" s="1" t="s">
        <v>2745</v>
      </c>
      <c r="C2121" s="1">
        <v>1038</v>
      </c>
      <c r="D2121" s="2">
        <v>34.147609000000003</v>
      </c>
      <c r="E2121" s="2">
        <f>C2121/D2121</f>
        <v>30.397443053772811</v>
      </c>
    </row>
    <row r="2122" spans="1:5" x14ac:dyDescent="0.25">
      <c r="A2122" s="4">
        <v>29597</v>
      </c>
      <c r="B2122" s="1" t="s">
        <v>2746</v>
      </c>
      <c r="C2122" s="1">
        <v>660</v>
      </c>
      <c r="D2122" s="2">
        <v>38.217162000000002</v>
      </c>
      <c r="E2122" s="2">
        <f>C2122/D2122</f>
        <v>17.269728191747991</v>
      </c>
    </row>
    <row r="2123" spans="1:5" x14ac:dyDescent="0.25">
      <c r="A2123" s="4">
        <v>29599</v>
      </c>
      <c r="B2123" s="1" t="s">
        <v>2747</v>
      </c>
      <c r="C2123" s="1">
        <v>1015</v>
      </c>
      <c r="D2123" s="2">
        <v>25.428804</v>
      </c>
      <c r="E2123" s="2">
        <f>C2123/D2123</f>
        <v>39.915365268456981</v>
      </c>
    </row>
    <row r="2124" spans="1:5" x14ac:dyDescent="0.25">
      <c r="A2124" s="4">
        <v>29614</v>
      </c>
      <c r="B2124" s="1" t="s">
        <v>2748</v>
      </c>
      <c r="C2124" s="1">
        <v>21285</v>
      </c>
      <c r="D2124" s="2">
        <v>203.84329600000001</v>
      </c>
      <c r="E2124" s="2">
        <f>C2124/D2124</f>
        <v>104.41844503927173</v>
      </c>
    </row>
    <row r="2125" spans="1:5" x14ac:dyDescent="0.25">
      <c r="A2125" s="4">
        <v>29633</v>
      </c>
      <c r="B2125" s="1" t="s">
        <v>2749</v>
      </c>
      <c r="C2125" s="1">
        <v>14839</v>
      </c>
      <c r="D2125" s="2">
        <v>174.77769799999999</v>
      </c>
      <c r="E2125" s="2">
        <f>C2125/D2125</f>
        <v>84.902136655902183</v>
      </c>
    </row>
    <row r="2126" spans="1:5" x14ac:dyDescent="0.25">
      <c r="A2126" s="4">
        <v>29640</v>
      </c>
      <c r="B2126" s="1" t="s">
        <v>2750</v>
      </c>
      <c r="C2126" s="1">
        <v>18845</v>
      </c>
      <c r="D2126" s="2">
        <v>236.76122599999999</v>
      </c>
      <c r="E2126" s="2">
        <f>C2126/D2126</f>
        <v>79.594958677904472</v>
      </c>
    </row>
    <row r="2127" spans="1:5" x14ac:dyDescent="0.25">
      <c r="A2127" s="4">
        <v>29643</v>
      </c>
      <c r="B2127" s="1" t="s">
        <v>2751</v>
      </c>
      <c r="C2127" s="1">
        <v>5665</v>
      </c>
      <c r="D2127" s="2">
        <v>97.204317000000003</v>
      </c>
      <c r="E2127" s="2">
        <f>C2127/D2127</f>
        <v>58.279304611543125</v>
      </c>
    </row>
    <row r="2128" spans="1:5" x14ac:dyDescent="0.25">
      <c r="A2128" s="4">
        <v>29646</v>
      </c>
      <c r="B2128" s="1" t="s">
        <v>2752</v>
      </c>
      <c r="C2128" s="1">
        <v>6321</v>
      </c>
      <c r="D2128" s="2">
        <v>128.73014499999999</v>
      </c>
      <c r="E2128" s="2">
        <f>C2128/D2128</f>
        <v>49.102717937589524</v>
      </c>
    </row>
    <row r="2129" spans="1:5" x14ac:dyDescent="0.25">
      <c r="A2129" s="4">
        <v>29649</v>
      </c>
      <c r="B2129" s="1" t="s">
        <v>2753</v>
      </c>
      <c r="C2129" s="1">
        <v>4104</v>
      </c>
      <c r="D2129" s="2">
        <v>107.441852</v>
      </c>
      <c r="E2129" s="2">
        <f>C2129/D2129</f>
        <v>38.19740560689516</v>
      </c>
    </row>
    <row r="2130" spans="1:5" x14ac:dyDescent="0.25">
      <c r="A2130" s="4">
        <v>29664</v>
      </c>
      <c r="B2130" s="1" t="s">
        <v>2754</v>
      </c>
      <c r="C2130" s="1">
        <v>23736</v>
      </c>
      <c r="D2130" s="2">
        <v>351.81769300000002</v>
      </c>
      <c r="E2130" s="2">
        <f>C2130/D2130</f>
        <v>67.466760405367097</v>
      </c>
    </row>
    <row r="2131" spans="1:5" x14ac:dyDescent="0.25">
      <c r="A2131" s="4">
        <v>29683</v>
      </c>
      <c r="B2131" s="1" t="s">
        <v>2755</v>
      </c>
      <c r="C2131" s="1">
        <v>11360</v>
      </c>
      <c r="D2131" s="2">
        <v>162.666168</v>
      </c>
      <c r="E2131" s="2">
        <f>C2131/D2131</f>
        <v>69.836279662037654</v>
      </c>
    </row>
    <row r="2132" spans="1:5" x14ac:dyDescent="0.25">
      <c r="A2132" s="4">
        <v>29690</v>
      </c>
      <c r="B2132" s="1" t="s">
        <v>2756</v>
      </c>
      <c r="C2132" s="1">
        <v>12933</v>
      </c>
      <c r="D2132" s="2">
        <v>156.51140599999999</v>
      </c>
      <c r="E2132" s="2">
        <f>C2132/D2132</f>
        <v>82.632955198166201</v>
      </c>
    </row>
    <row r="2133" spans="1:5" x14ac:dyDescent="0.25">
      <c r="A2133" s="4">
        <v>29693</v>
      </c>
      <c r="B2133" s="1" t="s">
        <v>2757</v>
      </c>
      <c r="C2133" s="1">
        <v>7274</v>
      </c>
      <c r="D2133" s="2">
        <v>105.99824700000001</v>
      </c>
      <c r="E2133" s="2">
        <f>C2133/D2133</f>
        <v>68.623776391320888</v>
      </c>
    </row>
    <row r="2134" spans="1:5" x14ac:dyDescent="0.25">
      <c r="A2134" s="4">
        <v>29699</v>
      </c>
      <c r="B2134" s="1" t="s">
        <v>2758</v>
      </c>
      <c r="C2134" s="1">
        <v>7065</v>
      </c>
      <c r="D2134" s="2">
        <v>63.775198000000003</v>
      </c>
      <c r="E2134" s="2">
        <f>C2134/D2134</f>
        <v>110.7797423067193</v>
      </c>
    </row>
    <row r="2135" spans="1:5" x14ac:dyDescent="0.25">
      <c r="A2135" s="4">
        <v>30159</v>
      </c>
      <c r="B2135" s="1" t="s">
        <v>2759</v>
      </c>
      <c r="C2135" s="1">
        <v>8716</v>
      </c>
      <c r="D2135" s="2">
        <v>1.9407099999999999</v>
      </c>
      <c r="E2135" s="2">
        <f>C2135/D2135</f>
        <v>4491.1398405738109</v>
      </c>
    </row>
    <row r="2136" spans="1:5" x14ac:dyDescent="0.25">
      <c r="A2136" s="4">
        <v>30161</v>
      </c>
      <c r="B2136" s="1" t="s">
        <v>2760</v>
      </c>
      <c r="C2136" s="1">
        <v>25342</v>
      </c>
      <c r="D2136" s="2">
        <v>1.792929</v>
      </c>
      <c r="E2136" s="2">
        <f>C2136/D2136</f>
        <v>14134.413576890105</v>
      </c>
    </row>
    <row r="2137" spans="1:5" x14ac:dyDescent="0.25">
      <c r="A2137" s="4">
        <v>30163</v>
      </c>
      <c r="B2137" s="1" t="s">
        <v>2761</v>
      </c>
      <c r="C2137" s="1">
        <v>22283</v>
      </c>
      <c r="D2137" s="2">
        <v>2.5961310000000002</v>
      </c>
      <c r="E2137" s="2">
        <f>C2137/D2137</f>
        <v>8583.1570132631969</v>
      </c>
    </row>
    <row r="2138" spans="1:5" x14ac:dyDescent="0.25">
      <c r="A2138" s="4">
        <v>30165</v>
      </c>
      <c r="B2138" s="1" t="s">
        <v>2762</v>
      </c>
      <c r="C2138" s="1">
        <v>22608</v>
      </c>
      <c r="D2138" s="2">
        <v>4.9646239999999997</v>
      </c>
      <c r="E2138" s="2">
        <f>C2138/D2138</f>
        <v>4553.8191814727561</v>
      </c>
    </row>
    <row r="2139" spans="1:5" x14ac:dyDescent="0.25">
      <c r="A2139" s="4">
        <v>30167</v>
      </c>
      <c r="B2139" s="1" t="s">
        <v>2763</v>
      </c>
      <c r="C2139" s="1">
        <v>17777</v>
      </c>
      <c r="D2139" s="2">
        <v>4.3437859999999997</v>
      </c>
      <c r="E2139" s="2">
        <f>C2139/D2139</f>
        <v>4092.5128447856318</v>
      </c>
    </row>
    <row r="2140" spans="1:5" x14ac:dyDescent="0.25">
      <c r="A2140" s="4">
        <v>30169</v>
      </c>
      <c r="B2140" s="1" t="s">
        <v>2764</v>
      </c>
      <c r="C2140" s="1">
        <v>9935</v>
      </c>
      <c r="D2140" s="2">
        <v>3.0110290000000002</v>
      </c>
      <c r="E2140" s="2">
        <f>C2140/D2140</f>
        <v>3299.5364707546819</v>
      </c>
    </row>
    <row r="2141" spans="1:5" x14ac:dyDescent="0.25">
      <c r="A2141" s="4">
        <v>30171</v>
      </c>
      <c r="B2141" s="1" t="s">
        <v>2765</v>
      </c>
      <c r="C2141" s="1">
        <v>16131</v>
      </c>
      <c r="D2141" s="2">
        <v>1.1225499999999999</v>
      </c>
      <c r="E2141" s="2">
        <f>C2141/D2141</f>
        <v>14369.961248942142</v>
      </c>
    </row>
    <row r="2142" spans="1:5" x14ac:dyDescent="0.25">
      <c r="A2142" s="4">
        <v>30173</v>
      </c>
      <c r="B2142" s="1" t="s">
        <v>2766</v>
      </c>
      <c r="C2142" s="1">
        <v>18893</v>
      </c>
      <c r="D2142" s="2">
        <v>4.7728919999999997</v>
      </c>
      <c r="E2142" s="2">
        <f>C2142/D2142</f>
        <v>3958.3967120982416</v>
      </c>
    </row>
    <row r="2143" spans="1:5" x14ac:dyDescent="0.25">
      <c r="A2143" s="4">
        <v>30175</v>
      </c>
      <c r="B2143" s="1" t="s">
        <v>2767</v>
      </c>
      <c r="C2143" s="1">
        <v>6569</v>
      </c>
      <c r="D2143" s="2">
        <v>3.1348780000000001</v>
      </c>
      <c r="E2143" s="2">
        <f>C2143/D2143</f>
        <v>2095.4563463075756</v>
      </c>
    </row>
    <row r="2144" spans="1:5" x14ac:dyDescent="0.25">
      <c r="A2144" s="4">
        <v>30177</v>
      </c>
      <c r="B2144" s="1" t="s">
        <v>2768</v>
      </c>
      <c r="C2144" s="1">
        <v>13871</v>
      </c>
      <c r="D2144" s="2">
        <v>3.5764740000000002</v>
      </c>
      <c r="E2144" s="2">
        <f>C2144/D2144</f>
        <v>3878.4009054728203</v>
      </c>
    </row>
    <row r="2145" spans="1:5" x14ac:dyDescent="0.25">
      <c r="A2145" s="4">
        <v>30179</v>
      </c>
      <c r="B2145" s="1" t="s">
        <v>2769</v>
      </c>
      <c r="C2145" s="1">
        <v>15576</v>
      </c>
      <c r="D2145" s="2">
        <v>8.3092480000000002</v>
      </c>
      <c r="E2145" s="2">
        <f>C2145/D2145</f>
        <v>1874.5378643169634</v>
      </c>
    </row>
    <row r="2146" spans="1:5" x14ac:dyDescent="0.25">
      <c r="A2146" s="4">
        <v>30419</v>
      </c>
      <c r="B2146" s="1" t="s">
        <v>2770</v>
      </c>
      <c r="C2146" s="1">
        <v>40538</v>
      </c>
      <c r="D2146" s="2">
        <v>23.7715</v>
      </c>
      <c r="E2146" s="2">
        <f>C2146/D2146</f>
        <v>1705.319395073933</v>
      </c>
    </row>
    <row r="2147" spans="1:5" x14ac:dyDescent="0.25">
      <c r="A2147" s="4">
        <v>30449</v>
      </c>
      <c r="B2147" s="1" t="s">
        <v>2771</v>
      </c>
      <c r="C2147" s="1">
        <v>18980</v>
      </c>
      <c r="D2147" s="2">
        <v>2.5561090000000002</v>
      </c>
      <c r="E2147" s="2">
        <f>C2147/D2147</f>
        <v>7425.3484495379498</v>
      </c>
    </row>
    <row r="2148" spans="1:5" x14ac:dyDescent="0.25">
      <c r="A2148" s="4">
        <v>30451</v>
      </c>
      <c r="B2148" s="1" t="s">
        <v>2772</v>
      </c>
      <c r="C2148" s="1">
        <v>15676</v>
      </c>
      <c r="D2148" s="2">
        <v>1.0249919999999999</v>
      </c>
      <c r="E2148" s="2">
        <f>C2148/D2148</f>
        <v>15293.777902656802</v>
      </c>
    </row>
    <row r="2149" spans="1:5" x14ac:dyDescent="0.25">
      <c r="A2149" s="4">
        <v>30453</v>
      </c>
      <c r="B2149" s="1" t="s">
        <v>2773</v>
      </c>
      <c r="C2149" s="1">
        <v>18707</v>
      </c>
      <c r="D2149" s="2">
        <v>9.3141180000000006</v>
      </c>
      <c r="E2149" s="2">
        <f>C2149/D2149</f>
        <v>2008.4564099359702</v>
      </c>
    </row>
    <row r="2150" spans="1:5" x14ac:dyDescent="0.25">
      <c r="A2150" s="4">
        <v>30455</v>
      </c>
      <c r="B2150" s="1" t="s">
        <v>2774</v>
      </c>
      <c r="C2150" s="1">
        <v>21257</v>
      </c>
      <c r="D2150" s="2">
        <v>6.5102099999999998</v>
      </c>
      <c r="E2150" s="2">
        <f>C2150/D2150</f>
        <v>3265.1788498374094</v>
      </c>
    </row>
    <row r="2151" spans="1:5" x14ac:dyDescent="0.25">
      <c r="A2151" s="4">
        <v>30457</v>
      </c>
      <c r="B2151" s="1" t="s">
        <v>2775</v>
      </c>
      <c r="C2151" s="1">
        <v>18096</v>
      </c>
      <c r="D2151" s="2">
        <v>6.0725319999999998</v>
      </c>
      <c r="E2151" s="2">
        <f>C2151/D2151</f>
        <v>2979.9760627033338</v>
      </c>
    </row>
    <row r="2152" spans="1:5" x14ac:dyDescent="0.25">
      <c r="A2152" s="4">
        <v>30459</v>
      </c>
      <c r="B2152" s="1" t="s">
        <v>2776</v>
      </c>
      <c r="C2152" s="1">
        <v>23010</v>
      </c>
      <c r="D2152" s="2">
        <v>7.2135990000000003</v>
      </c>
      <c r="E2152" s="2">
        <f>C2152/D2152</f>
        <v>3189.8085823733754</v>
      </c>
    </row>
    <row r="2153" spans="1:5" x14ac:dyDescent="0.25">
      <c r="A2153" s="4">
        <v>30519</v>
      </c>
      <c r="B2153" s="1" t="s">
        <v>2777</v>
      </c>
      <c r="C2153" s="1">
        <v>31373</v>
      </c>
      <c r="D2153" s="2">
        <v>12.114153</v>
      </c>
      <c r="E2153" s="2">
        <f>C2153/D2153</f>
        <v>2589.7807300271015</v>
      </c>
    </row>
    <row r="2154" spans="1:5" x14ac:dyDescent="0.25">
      <c r="A2154" s="4">
        <v>30521</v>
      </c>
      <c r="B2154" s="1" t="s">
        <v>2778</v>
      </c>
      <c r="C2154" s="1">
        <v>32</v>
      </c>
      <c r="D2154" s="2">
        <v>1.6020570000000001</v>
      </c>
      <c r="E2154" s="2">
        <f>C2154/D2154</f>
        <v>19.974320514188946</v>
      </c>
    </row>
    <row r="2155" spans="1:5" x14ac:dyDescent="0.25">
      <c r="A2155" s="4">
        <v>30539</v>
      </c>
      <c r="B2155" s="1" t="s">
        <v>2779</v>
      </c>
      <c r="C2155" s="1">
        <v>19961</v>
      </c>
      <c r="D2155" s="2">
        <v>19.215375000000002</v>
      </c>
      <c r="E2155" s="2">
        <f>C2155/D2155</f>
        <v>1038.8035622515822</v>
      </c>
    </row>
    <row r="2156" spans="1:5" x14ac:dyDescent="0.25">
      <c r="A2156" s="4">
        <v>30559</v>
      </c>
      <c r="B2156" s="1" t="s">
        <v>2780</v>
      </c>
      <c r="C2156" s="1">
        <v>21419</v>
      </c>
      <c r="D2156" s="2">
        <v>19.490517000000001</v>
      </c>
      <c r="E2156" s="2">
        <f>C2156/D2156</f>
        <v>1098.9446816623695</v>
      </c>
    </row>
    <row r="2157" spans="1:5" x14ac:dyDescent="0.25">
      <c r="A2157" s="4">
        <v>30625</v>
      </c>
      <c r="B2157" s="1" t="s">
        <v>2781</v>
      </c>
      <c r="C2157" s="1">
        <v>17576</v>
      </c>
      <c r="D2157" s="2">
        <v>8.863372</v>
      </c>
      <c r="E2157" s="2">
        <f>C2157/D2157</f>
        <v>1982.9924773551195</v>
      </c>
    </row>
    <row r="2158" spans="1:5" x14ac:dyDescent="0.25">
      <c r="A2158" s="4">
        <v>30627</v>
      </c>
      <c r="B2158" s="1" t="s">
        <v>2782</v>
      </c>
      <c r="C2158" s="1">
        <v>15674</v>
      </c>
      <c r="D2158" s="2">
        <v>3.3921800000000002</v>
      </c>
      <c r="E2158" s="2">
        <f>C2158/D2158</f>
        <v>4620.6274431191741</v>
      </c>
    </row>
    <row r="2159" spans="1:5" x14ac:dyDescent="0.25">
      <c r="A2159" s="4">
        <v>30629</v>
      </c>
      <c r="B2159" s="1" t="s">
        <v>2783</v>
      </c>
      <c r="C2159" s="1">
        <v>15907</v>
      </c>
      <c r="D2159" s="2">
        <v>14.662004</v>
      </c>
      <c r="E2159" s="2">
        <f>C2159/D2159</f>
        <v>1084.9130855509247</v>
      </c>
    </row>
    <row r="2160" spans="1:5" x14ac:dyDescent="0.25">
      <c r="A2160" s="4">
        <v>30655</v>
      </c>
      <c r="B2160" s="1" t="s">
        <v>2784</v>
      </c>
      <c r="C2160" s="1">
        <v>18581</v>
      </c>
      <c r="D2160" s="2">
        <v>4.4639959999999999</v>
      </c>
      <c r="E2160" s="2">
        <f>C2160/D2160</f>
        <v>4162.4141240269928</v>
      </c>
    </row>
    <row r="2161" spans="1:5" x14ac:dyDescent="0.25">
      <c r="A2161" s="4">
        <v>30657</v>
      </c>
      <c r="B2161" s="1" t="s">
        <v>2785</v>
      </c>
      <c r="C2161" s="1">
        <v>16117</v>
      </c>
      <c r="D2161" s="2">
        <v>12.670586999999999</v>
      </c>
      <c r="E2161" s="2">
        <f>C2161/D2161</f>
        <v>1272.0010525163516</v>
      </c>
    </row>
    <row r="2162" spans="1:5" x14ac:dyDescent="0.25">
      <c r="A2162" s="4">
        <v>30659</v>
      </c>
      <c r="B2162" s="1" t="s">
        <v>2786</v>
      </c>
      <c r="C2162" s="1">
        <v>16020</v>
      </c>
      <c r="D2162" s="2">
        <v>11.385933</v>
      </c>
      <c r="E2162" s="2">
        <f>C2162/D2162</f>
        <v>1406.9993210042603</v>
      </c>
    </row>
    <row r="2163" spans="1:5" x14ac:dyDescent="0.25">
      <c r="A2163" s="4">
        <v>30669</v>
      </c>
      <c r="B2163" s="1" t="s">
        <v>2787</v>
      </c>
      <c r="C2163" s="1">
        <v>0</v>
      </c>
      <c r="D2163" s="2">
        <v>0.98196099999999997</v>
      </c>
      <c r="E2163" s="2">
        <f>C2163/D2163</f>
        <v>0</v>
      </c>
    </row>
    <row r="2164" spans="1:5" x14ac:dyDescent="0.25">
      <c r="A2164" s="4">
        <v>30823</v>
      </c>
      <c r="B2164" s="1" t="s">
        <v>2788</v>
      </c>
      <c r="C2164" s="1">
        <v>26279</v>
      </c>
      <c r="D2164" s="2">
        <v>12.529614</v>
      </c>
      <c r="E2164" s="2">
        <f>C2164/D2164</f>
        <v>2097.3511235062788</v>
      </c>
    </row>
    <row r="2165" spans="1:5" x14ac:dyDescent="0.25">
      <c r="A2165" s="4">
        <v>30826</v>
      </c>
      <c r="B2165" s="1" t="s">
        <v>2789</v>
      </c>
      <c r="C2165" s="1">
        <v>16876</v>
      </c>
      <c r="D2165" s="2">
        <v>56.389909000000003</v>
      </c>
      <c r="E2165" s="2">
        <f>C2165/D2165</f>
        <v>299.27340368646452</v>
      </c>
    </row>
    <row r="2166" spans="1:5" x14ac:dyDescent="0.25">
      <c r="A2166" s="4">
        <v>30827</v>
      </c>
      <c r="B2166" s="1" t="s">
        <v>2790</v>
      </c>
      <c r="C2166" s="1">
        <v>16355</v>
      </c>
      <c r="D2166" s="2">
        <v>10.610694000000001</v>
      </c>
      <c r="E2166" s="2">
        <f>C2166/D2166</f>
        <v>1541.3694900635151</v>
      </c>
    </row>
    <row r="2167" spans="1:5" x14ac:dyDescent="0.25">
      <c r="A2167" s="4">
        <v>30851</v>
      </c>
      <c r="B2167" s="1" t="s">
        <v>2791</v>
      </c>
      <c r="C2167" s="1">
        <v>15784</v>
      </c>
      <c r="D2167" s="2">
        <v>4.1209850000000001</v>
      </c>
      <c r="E2167" s="2">
        <f>C2167/D2167</f>
        <v>3830.1522572880026</v>
      </c>
    </row>
    <row r="2168" spans="1:5" x14ac:dyDescent="0.25">
      <c r="A2168" s="4">
        <v>30853</v>
      </c>
      <c r="B2168" s="1" t="s">
        <v>2792</v>
      </c>
      <c r="C2168" s="1">
        <v>15174</v>
      </c>
      <c r="D2168" s="2">
        <v>8.7105110000000003</v>
      </c>
      <c r="E2168" s="2">
        <f>C2168/D2168</f>
        <v>1742.0332745116789</v>
      </c>
    </row>
    <row r="2169" spans="1:5" x14ac:dyDescent="0.25">
      <c r="A2169" s="4">
        <v>30855</v>
      </c>
      <c r="B2169" s="1" t="s">
        <v>2793</v>
      </c>
      <c r="C2169" s="1">
        <v>19799</v>
      </c>
      <c r="D2169" s="2">
        <v>58.081448999999999</v>
      </c>
      <c r="E2169" s="2">
        <f>C2169/D2169</f>
        <v>340.88336880162888</v>
      </c>
    </row>
    <row r="2170" spans="1:5" x14ac:dyDescent="0.25">
      <c r="A2170" s="4">
        <v>30880</v>
      </c>
      <c r="B2170" s="1" t="s">
        <v>2794</v>
      </c>
      <c r="C2170" s="1">
        <v>38878</v>
      </c>
      <c r="D2170" s="2">
        <v>34.171664999999997</v>
      </c>
      <c r="E2170" s="2">
        <f>C2170/D2170</f>
        <v>1137.7262419024653</v>
      </c>
    </row>
    <row r="2171" spans="1:5" x14ac:dyDescent="0.25">
      <c r="A2171" s="4">
        <v>30890</v>
      </c>
      <c r="B2171" s="1" t="s">
        <v>2795</v>
      </c>
      <c r="C2171" s="1">
        <v>33084</v>
      </c>
      <c r="D2171" s="2">
        <v>103.15972499999999</v>
      </c>
      <c r="E2171" s="2">
        <f>C2171/D2171</f>
        <v>320.70655481099823</v>
      </c>
    </row>
    <row r="2172" spans="1:5" x14ac:dyDescent="0.25">
      <c r="A2172" s="4">
        <v>30900</v>
      </c>
      <c r="B2172" s="1" t="s">
        <v>2796</v>
      </c>
      <c r="C2172" s="1">
        <v>28236</v>
      </c>
      <c r="D2172" s="2">
        <v>173.73954699999999</v>
      </c>
      <c r="E2172" s="2">
        <f>C2172/D2172</f>
        <v>162.51912985591014</v>
      </c>
    </row>
    <row r="2173" spans="1:5" x14ac:dyDescent="0.25">
      <c r="A2173" s="4">
        <v>30916</v>
      </c>
      <c r="B2173" s="1" t="s">
        <v>2797</v>
      </c>
      <c r="C2173" s="1">
        <v>22746</v>
      </c>
      <c r="D2173" s="2">
        <v>59.929180000000002</v>
      </c>
      <c r="E2173" s="2">
        <f>C2173/D2173</f>
        <v>379.54799314791222</v>
      </c>
    </row>
    <row r="2174" spans="1:5" x14ac:dyDescent="0.25">
      <c r="A2174" s="4">
        <v>30926</v>
      </c>
      <c r="B2174" s="1" t="s">
        <v>2798</v>
      </c>
      <c r="C2174" s="1">
        <v>31847</v>
      </c>
      <c r="D2174" s="2">
        <v>53.784295</v>
      </c>
      <c r="E2174" s="2">
        <f>C2174/D2174</f>
        <v>592.12452259530403</v>
      </c>
    </row>
    <row r="2175" spans="1:5" x14ac:dyDescent="0.25">
      <c r="A2175" s="4">
        <v>30938</v>
      </c>
      <c r="B2175" s="1" t="s">
        <v>2799</v>
      </c>
      <c r="C2175" s="1">
        <v>20356</v>
      </c>
      <c r="D2175" s="2">
        <v>153.32290900000001</v>
      </c>
      <c r="E2175" s="2">
        <f>C2175/D2175</f>
        <v>132.76554777603391</v>
      </c>
    </row>
    <row r="2176" spans="1:5" x14ac:dyDescent="0.25">
      <c r="A2176" s="4">
        <v>30952</v>
      </c>
      <c r="B2176" s="1" t="s">
        <v>2800</v>
      </c>
      <c r="C2176" s="1">
        <v>23156</v>
      </c>
      <c r="D2176" s="2">
        <v>37.754891000000001</v>
      </c>
      <c r="E2176" s="2">
        <f>C2176/D2176</f>
        <v>613.32450939932528</v>
      </c>
    </row>
    <row r="2177" spans="1:5" x14ac:dyDescent="0.25">
      <c r="A2177" s="4">
        <v>30966</v>
      </c>
      <c r="B2177" s="1" t="s">
        <v>2801</v>
      </c>
      <c r="C2177" s="1">
        <v>18413</v>
      </c>
      <c r="D2177" s="2">
        <v>31.735962000000001</v>
      </c>
      <c r="E2177" s="2">
        <f>C2177/D2177</f>
        <v>580.1935356489272</v>
      </c>
    </row>
    <row r="2178" spans="1:5" x14ac:dyDescent="0.25">
      <c r="A2178" s="4">
        <v>30974</v>
      </c>
      <c r="B2178" s="1" t="s">
        <v>2802</v>
      </c>
      <c r="C2178" s="1">
        <v>13901</v>
      </c>
      <c r="D2178" s="2">
        <v>53.818854999999999</v>
      </c>
      <c r="E2178" s="2">
        <f>C2178/D2178</f>
        <v>258.29237727186876</v>
      </c>
    </row>
    <row r="2179" spans="1:5" x14ac:dyDescent="0.25">
      <c r="A2179" s="4">
        <v>30982</v>
      </c>
      <c r="B2179" s="1" t="s">
        <v>2803</v>
      </c>
      <c r="C2179" s="1">
        <v>13750</v>
      </c>
      <c r="D2179" s="2">
        <v>66.923894000000004</v>
      </c>
      <c r="E2179" s="2">
        <f>C2179/D2179</f>
        <v>205.45726164708825</v>
      </c>
    </row>
    <row r="2180" spans="1:5" x14ac:dyDescent="0.25">
      <c r="A2180" s="4">
        <v>30989</v>
      </c>
      <c r="B2180" s="1" t="s">
        <v>2804</v>
      </c>
      <c r="C2180" s="1">
        <v>14121</v>
      </c>
      <c r="D2180" s="2">
        <v>43.142856999999999</v>
      </c>
      <c r="E2180" s="2">
        <f>C2180/D2180</f>
        <v>327.30794810366871</v>
      </c>
    </row>
    <row r="2181" spans="1:5" x14ac:dyDescent="0.25">
      <c r="A2181" s="4">
        <v>31008</v>
      </c>
      <c r="B2181" s="1" t="s">
        <v>2805</v>
      </c>
      <c r="C2181" s="1">
        <v>9010</v>
      </c>
      <c r="D2181" s="2">
        <v>47.936653</v>
      </c>
      <c r="E2181" s="2">
        <f>C2181/D2181</f>
        <v>187.95638485648968</v>
      </c>
    </row>
    <row r="2182" spans="1:5" x14ac:dyDescent="0.25">
      <c r="A2182" s="4">
        <v>31020</v>
      </c>
      <c r="B2182" s="1" t="s">
        <v>2806</v>
      </c>
      <c r="C2182" s="1">
        <v>9697</v>
      </c>
      <c r="D2182" s="2">
        <v>94.622653999999997</v>
      </c>
      <c r="E2182" s="2">
        <f>C2182/D2182</f>
        <v>102.48074419895261</v>
      </c>
    </row>
    <row r="2183" spans="1:5" x14ac:dyDescent="0.25">
      <c r="A2183" s="4">
        <v>31028</v>
      </c>
      <c r="B2183" s="1" t="s">
        <v>2807</v>
      </c>
      <c r="C2183" s="1">
        <v>11163</v>
      </c>
      <c r="D2183" s="2">
        <v>88.326014000000001</v>
      </c>
      <c r="E2183" s="2">
        <f>C2183/D2183</f>
        <v>126.38405713632679</v>
      </c>
    </row>
    <row r="2184" spans="1:5" x14ac:dyDescent="0.25">
      <c r="A2184" s="4">
        <v>31036</v>
      </c>
      <c r="B2184" s="1" t="s">
        <v>2808</v>
      </c>
      <c r="C2184" s="1">
        <v>2719</v>
      </c>
      <c r="D2184" s="2">
        <v>21.930633</v>
      </c>
      <c r="E2184" s="2">
        <f>C2184/D2184</f>
        <v>123.98182943465426</v>
      </c>
    </row>
    <row r="2185" spans="1:5" x14ac:dyDescent="0.25">
      <c r="A2185" s="4">
        <v>31061</v>
      </c>
      <c r="B2185" s="1" t="s">
        <v>2809</v>
      </c>
      <c r="C2185" s="1">
        <v>19474</v>
      </c>
      <c r="D2185" s="2">
        <v>73.045793000000003</v>
      </c>
      <c r="E2185" s="2">
        <f>C2185/D2185</f>
        <v>266.59988481472163</v>
      </c>
    </row>
    <row r="2186" spans="1:5" x14ac:dyDescent="0.25">
      <c r="A2186" s="4">
        <v>31073</v>
      </c>
      <c r="B2186" s="1" t="s">
        <v>2810</v>
      </c>
      <c r="C2186" s="1">
        <v>8165</v>
      </c>
      <c r="D2186" s="2">
        <v>74.520567999999997</v>
      </c>
      <c r="E2186" s="2">
        <f>C2186/D2186</f>
        <v>109.56706610180427</v>
      </c>
    </row>
    <row r="2187" spans="1:5" x14ac:dyDescent="0.25">
      <c r="A2187" s="4">
        <v>31079</v>
      </c>
      <c r="B2187" s="1" t="s">
        <v>2811</v>
      </c>
      <c r="C2187" s="1">
        <v>6205</v>
      </c>
      <c r="D2187" s="2">
        <v>71.788359999999997</v>
      </c>
      <c r="E2187" s="2">
        <f>C2187/D2187</f>
        <v>86.434625334803584</v>
      </c>
    </row>
    <row r="2188" spans="1:5" x14ac:dyDescent="0.25">
      <c r="A2188" s="4">
        <v>31084</v>
      </c>
      <c r="B2188" s="1" t="s">
        <v>2812</v>
      </c>
      <c r="C2188" s="1">
        <v>4892</v>
      </c>
      <c r="D2188" s="2">
        <v>53.219501000000001</v>
      </c>
      <c r="E2188" s="2">
        <f>C2188/D2188</f>
        <v>91.921192571873235</v>
      </c>
    </row>
    <row r="2189" spans="1:5" x14ac:dyDescent="0.25">
      <c r="A2189" s="4">
        <v>31089</v>
      </c>
      <c r="B2189" s="1" t="s">
        <v>2813</v>
      </c>
      <c r="C2189" s="1">
        <v>5298</v>
      </c>
      <c r="D2189" s="2">
        <v>59.772582</v>
      </c>
      <c r="E2189" s="2">
        <f>C2189/D2189</f>
        <v>88.635956867314178</v>
      </c>
    </row>
    <row r="2190" spans="1:5" x14ac:dyDescent="0.25">
      <c r="A2190" s="4">
        <v>31134</v>
      </c>
      <c r="B2190" s="1" t="s">
        <v>2814</v>
      </c>
      <c r="C2190" s="1">
        <v>16764</v>
      </c>
      <c r="D2190" s="2">
        <v>3.8601030000000001</v>
      </c>
      <c r="E2190" s="2">
        <f>C2190/D2190</f>
        <v>4342.8892959592013</v>
      </c>
    </row>
    <row r="2191" spans="1:5" x14ac:dyDescent="0.25">
      <c r="A2191" s="4">
        <v>31135</v>
      </c>
      <c r="B2191" s="1" t="s">
        <v>2815</v>
      </c>
      <c r="C2191" s="1">
        <v>18566</v>
      </c>
      <c r="D2191" s="2">
        <v>22.853718000000001</v>
      </c>
      <c r="E2191" s="2">
        <f>C2191/D2191</f>
        <v>812.38422562140647</v>
      </c>
    </row>
    <row r="2192" spans="1:5" x14ac:dyDescent="0.25">
      <c r="A2192" s="4">
        <v>31137</v>
      </c>
      <c r="B2192" s="1" t="s">
        <v>2816</v>
      </c>
      <c r="C2192" s="1">
        <v>23243</v>
      </c>
      <c r="D2192" s="2">
        <v>15.570586</v>
      </c>
      <c r="E2192" s="2">
        <f>C2192/D2192</f>
        <v>1492.750497637019</v>
      </c>
    </row>
    <row r="2193" spans="1:5" x14ac:dyDescent="0.25">
      <c r="A2193" s="4">
        <v>31139</v>
      </c>
      <c r="B2193" s="1" t="s">
        <v>2817</v>
      </c>
      <c r="C2193" s="1">
        <v>21860</v>
      </c>
      <c r="D2193" s="2">
        <v>36.294058</v>
      </c>
      <c r="E2193" s="2">
        <f>C2193/D2193</f>
        <v>602.30244851650377</v>
      </c>
    </row>
    <row r="2194" spans="1:5" x14ac:dyDescent="0.25">
      <c r="A2194" s="4">
        <v>31141</v>
      </c>
      <c r="B2194" s="1" t="s">
        <v>2818</v>
      </c>
      <c r="C2194" s="1">
        <v>19164</v>
      </c>
      <c r="D2194" s="2">
        <v>13.589548000000001</v>
      </c>
      <c r="E2194" s="2">
        <f>C2194/D2194</f>
        <v>1410.20142833301</v>
      </c>
    </row>
    <row r="2195" spans="1:5" x14ac:dyDescent="0.25">
      <c r="A2195" s="4">
        <v>31157</v>
      </c>
      <c r="B2195" s="1" t="s">
        <v>2819</v>
      </c>
      <c r="C2195" s="1">
        <v>18193</v>
      </c>
      <c r="D2195" s="2">
        <v>43.090465000000002</v>
      </c>
      <c r="E2195" s="2">
        <f>C2195/D2195</f>
        <v>422.2047731441283</v>
      </c>
    </row>
    <row r="2196" spans="1:5" x14ac:dyDescent="0.25">
      <c r="A2196" s="4">
        <v>31162</v>
      </c>
      <c r="B2196" s="1" t="s">
        <v>2820</v>
      </c>
      <c r="C2196" s="1">
        <v>13382</v>
      </c>
      <c r="D2196" s="2">
        <v>66.803897000000006</v>
      </c>
      <c r="E2196" s="2">
        <f>C2196/D2196</f>
        <v>200.3176551212274</v>
      </c>
    </row>
    <row r="2197" spans="1:5" x14ac:dyDescent="0.25">
      <c r="A2197" s="4">
        <v>31167</v>
      </c>
      <c r="B2197" s="1" t="s">
        <v>2821</v>
      </c>
      <c r="C2197" s="1">
        <v>10162</v>
      </c>
      <c r="D2197" s="2">
        <v>110.47030599999999</v>
      </c>
      <c r="E2197" s="2">
        <f>C2197/D2197</f>
        <v>91.988520426475517</v>
      </c>
    </row>
    <row r="2198" spans="1:5" x14ac:dyDescent="0.25">
      <c r="A2198" s="4">
        <v>31171</v>
      </c>
      <c r="B2198" s="1" t="s">
        <v>2822</v>
      </c>
      <c r="C2198" s="1">
        <v>12269</v>
      </c>
      <c r="D2198" s="2">
        <v>60.003233000000002</v>
      </c>
      <c r="E2198" s="2">
        <f>C2198/D2198</f>
        <v>204.47231568338992</v>
      </c>
    </row>
    <row r="2199" spans="1:5" x14ac:dyDescent="0.25">
      <c r="A2199" s="4">
        <v>31174</v>
      </c>
      <c r="B2199" s="1" t="s">
        <v>2823</v>
      </c>
      <c r="C2199" s="1">
        <v>8259</v>
      </c>
      <c r="D2199" s="2">
        <v>80.120598000000001</v>
      </c>
      <c r="E2199" s="2">
        <f>C2199/D2199</f>
        <v>103.08210630180268</v>
      </c>
    </row>
    <row r="2200" spans="1:5" x14ac:dyDescent="0.25">
      <c r="A2200" s="4">
        <v>31177</v>
      </c>
      <c r="B2200" s="1" t="s">
        <v>2824</v>
      </c>
      <c r="C2200" s="1">
        <v>11687</v>
      </c>
      <c r="D2200" s="2">
        <v>49.958573999999999</v>
      </c>
      <c r="E2200" s="2">
        <f>C2200/D2200</f>
        <v>233.93381884759162</v>
      </c>
    </row>
    <row r="2201" spans="1:5" x14ac:dyDescent="0.25">
      <c r="A2201" s="4">
        <v>31180</v>
      </c>
      <c r="B2201" s="1" t="s">
        <v>2825</v>
      </c>
      <c r="C2201" s="1">
        <v>9764</v>
      </c>
      <c r="D2201" s="2">
        <v>33.904555999999999</v>
      </c>
      <c r="E2201" s="2">
        <f>C2201/D2201</f>
        <v>287.98489500939047</v>
      </c>
    </row>
    <row r="2202" spans="1:5" x14ac:dyDescent="0.25">
      <c r="A2202" s="4">
        <v>31185</v>
      </c>
      <c r="B2202" s="1" t="s">
        <v>2826</v>
      </c>
      <c r="C2202" s="1">
        <v>7986</v>
      </c>
      <c r="D2202" s="2">
        <v>57.688324000000001</v>
      </c>
      <c r="E2202" s="2">
        <f>C2202/D2202</f>
        <v>138.43355892953312</v>
      </c>
    </row>
    <row r="2203" spans="1:5" x14ac:dyDescent="0.25">
      <c r="A2203" s="4">
        <v>31188</v>
      </c>
      <c r="B2203" s="1" t="s">
        <v>2827</v>
      </c>
      <c r="C2203" s="1">
        <v>7233</v>
      </c>
      <c r="D2203" s="2">
        <v>60.931565999999997</v>
      </c>
      <c r="E2203" s="2">
        <f>C2203/D2203</f>
        <v>118.70694411497647</v>
      </c>
    </row>
    <row r="2204" spans="1:5" x14ac:dyDescent="0.25">
      <c r="A2204" s="4">
        <v>31191</v>
      </c>
      <c r="B2204" s="1" t="s">
        <v>2828</v>
      </c>
      <c r="C2204" s="1">
        <v>8019</v>
      </c>
      <c r="D2204" s="2">
        <v>35.711567000000002</v>
      </c>
      <c r="E2204" s="2">
        <f>C2204/D2204</f>
        <v>224.54909357519929</v>
      </c>
    </row>
    <row r="2205" spans="1:5" x14ac:dyDescent="0.25">
      <c r="A2205" s="4">
        <v>31195</v>
      </c>
      <c r="B2205" s="1" t="s">
        <v>2829</v>
      </c>
      <c r="C2205" s="1">
        <v>5876</v>
      </c>
      <c r="D2205" s="2">
        <v>70.492463999999998</v>
      </c>
      <c r="E2205" s="2">
        <f>C2205/D2205</f>
        <v>83.356428000587414</v>
      </c>
    </row>
    <row r="2206" spans="1:5" x14ac:dyDescent="0.25">
      <c r="A2206" s="4">
        <v>31199</v>
      </c>
      <c r="B2206" s="1" t="s">
        <v>2830</v>
      </c>
      <c r="C2206" s="1">
        <v>6736</v>
      </c>
      <c r="D2206" s="2">
        <v>30.337223000000002</v>
      </c>
      <c r="E2206" s="2">
        <f>C2206/D2206</f>
        <v>222.03746203137973</v>
      </c>
    </row>
    <row r="2207" spans="1:5" x14ac:dyDescent="0.25">
      <c r="A2207" s="4">
        <v>31224</v>
      </c>
      <c r="B2207" s="1" t="s">
        <v>2831</v>
      </c>
      <c r="C2207" s="1">
        <v>17975</v>
      </c>
      <c r="D2207" s="2">
        <v>28.373359000000001</v>
      </c>
      <c r="E2207" s="2">
        <f>C2207/D2207</f>
        <v>633.51681413540075</v>
      </c>
    </row>
    <row r="2208" spans="1:5" x14ac:dyDescent="0.25">
      <c r="A2208" s="4">
        <v>31226</v>
      </c>
      <c r="B2208" s="1" t="s">
        <v>2832</v>
      </c>
      <c r="C2208" s="1">
        <v>14070</v>
      </c>
      <c r="D2208" s="2">
        <v>56.367719999999998</v>
      </c>
      <c r="E2208" s="2">
        <f>C2208/D2208</f>
        <v>249.61094754231678</v>
      </c>
    </row>
    <row r="2209" spans="1:5" x14ac:dyDescent="0.25">
      <c r="A2209" s="4">
        <v>31228</v>
      </c>
      <c r="B2209" s="1" t="s">
        <v>2833</v>
      </c>
      <c r="C2209" s="1">
        <v>16574</v>
      </c>
      <c r="D2209" s="2">
        <v>34.790250999999998</v>
      </c>
      <c r="E2209" s="2">
        <f>C2209/D2209</f>
        <v>476.39782765579935</v>
      </c>
    </row>
    <row r="2210" spans="1:5" x14ac:dyDescent="0.25">
      <c r="A2210" s="4">
        <v>31234</v>
      </c>
      <c r="B2210" s="1" t="s">
        <v>2834</v>
      </c>
      <c r="C2210" s="1">
        <v>12374</v>
      </c>
      <c r="D2210" s="2">
        <v>103.78948099999999</v>
      </c>
      <c r="E2210" s="2">
        <f>C2210/D2210</f>
        <v>119.22210112988233</v>
      </c>
    </row>
    <row r="2211" spans="1:5" x14ac:dyDescent="0.25">
      <c r="A2211" s="4">
        <v>31241</v>
      </c>
      <c r="B2211" s="1" t="s">
        <v>2835</v>
      </c>
      <c r="C2211" s="1">
        <v>11523</v>
      </c>
      <c r="D2211" s="2">
        <v>28.994630000000001</v>
      </c>
      <c r="E2211" s="2">
        <f>C2211/D2211</f>
        <v>397.41841851404899</v>
      </c>
    </row>
    <row r="2212" spans="1:5" x14ac:dyDescent="0.25">
      <c r="A2212" s="4">
        <v>31246</v>
      </c>
      <c r="B2212" s="1" t="s">
        <v>2836</v>
      </c>
      <c r="C2212" s="1">
        <v>10154</v>
      </c>
      <c r="D2212" s="2">
        <v>43.654597000000003</v>
      </c>
      <c r="E2212" s="2">
        <f>C2212/D2212</f>
        <v>232.59864247515557</v>
      </c>
    </row>
    <row r="2213" spans="1:5" x14ac:dyDescent="0.25">
      <c r="A2213" s="4">
        <v>31249</v>
      </c>
      <c r="B2213" s="1" t="s">
        <v>2837</v>
      </c>
      <c r="C2213" s="1">
        <v>9059</v>
      </c>
      <c r="D2213" s="2">
        <v>69.475261000000003</v>
      </c>
      <c r="E2213" s="2">
        <f>C2213/D2213</f>
        <v>130.3917375711622</v>
      </c>
    </row>
    <row r="2214" spans="1:5" x14ac:dyDescent="0.25">
      <c r="A2214" s="4">
        <v>31275</v>
      </c>
      <c r="B2214" s="1" t="s">
        <v>2838</v>
      </c>
      <c r="C2214" s="1">
        <v>42686</v>
      </c>
      <c r="D2214" s="2">
        <v>129.86838399999999</v>
      </c>
      <c r="E2214" s="2">
        <f>C2214/D2214</f>
        <v>328.6866185999512</v>
      </c>
    </row>
    <row r="2215" spans="1:5" x14ac:dyDescent="0.25">
      <c r="A2215" s="4">
        <v>31303</v>
      </c>
      <c r="B2215" s="1" t="s">
        <v>2839</v>
      </c>
      <c r="C2215" s="1">
        <v>28874</v>
      </c>
      <c r="D2215" s="2">
        <v>113.055655</v>
      </c>
      <c r="E2215" s="2">
        <f>C2215/D2215</f>
        <v>255.39633554818641</v>
      </c>
    </row>
    <row r="2216" spans="1:5" x14ac:dyDescent="0.25">
      <c r="A2216" s="4">
        <v>31311</v>
      </c>
      <c r="B2216" s="1" t="s">
        <v>2840</v>
      </c>
      <c r="C2216" s="1">
        <v>19978</v>
      </c>
      <c r="D2216" s="2">
        <v>139.999371</v>
      </c>
      <c r="E2216" s="2">
        <f>C2216/D2216</f>
        <v>142.70064113359481</v>
      </c>
    </row>
    <row r="2217" spans="1:5" x14ac:dyDescent="0.25">
      <c r="A2217" s="4">
        <v>31319</v>
      </c>
      <c r="B2217" s="1" t="s">
        <v>2841</v>
      </c>
      <c r="C2217" s="1">
        <v>23036</v>
      </c>
      <c r="D2217" s="2">
        <v>101.396793</v>
      </c>
      <c r="E2217" s="2">
        <f>C2217/D2217</f>
        <v>227.18667246211623</v>
      </c>
    </row>
    <row r="2218" spans="1:5" x14ac:dyDescent="0.25">
      <c r="A2218" s="4">
        <v>31515</v>
      </c>
      <c r="B2218" s="1" t="s">
        <v>2842</v>
      </c>
      <c r="C2218" s="1">
        <v>40666</v>
      </c>
      <c r="D2218" s="2">
        <v>125.622179</v>
      </c>
      <c r="E2218" s="2">
        <f>C2218/D2218</f>
        <v>323.71672202883855</v>
      </c>
    </row>
    <row r="2219" spans="1:5" x14ac:dyDescent="0.25">
      <c r="A2219" s="4">
        <v>31535</v>
      </c>
      <c r="B2219" s="1" t="s">
        <v>2843</v>
      </c>
      <c r="C2219" s="1">
        <v>43634</v>
      </c>
      <c r="D2219" s="2">
        <v>358.25159100000002</v>
      </c>
      <c r="E2219" s="2">
        <f>C2219/D2219</f>
        <v>121.79708645034322</v>
      </c>
    </row>
    <row r="2220" spans="1:5" x14ac:dyDescent="0.25">
      <c r="A2220" s="4">
        <v>31542</v>
      </c>
      <c r="B2220" s="1" t="s">
        <v>2844</v>
      </c>
      <c r="C2220" s="1">
        <v>10102</v>
      </c>
      <c r="D2220" s="2">
        <v>23.265523999999999</v>
      </c>
      <c r="E2220" s="2">
        <f>C2220/D2220</f>
        <v>434.2047056408444</v>
      </c>
    </row>
    <row r="2221" spans="1:5" x14ac:dyDescent="0.25">
      <c r="A2221" s="4">
        <v>31547</v>
      </c>
      <c r="B2221" s="1" t="s">
        <v>2845</v>
      </c>
      <c r="C2221" s="1">
        <v>10209</v>
      </c>
      <c r="D2221" s="2">
        <v>99.825073000000003</v>
      </c>
      <c r="E2221" s="2">
        <f>C2221/D2221</f>
        <v>102.2688959115512</v>
      </c>
    </row>
    <row r="2222" spans="1:5" x14ac:dyDescent="0.25">
      <c r="A2222" s="4">
        <v>31552</v>
      </c>
      <c r="B2222" s="1" t="s">
        <v>2846</v>
      </c>
      <c r="C2222" s="1">
        <v>8877</v>
      </c>
      <c r="D2222" s="2">
        <v>40.293782999999998</v>
      </c>
      <c r="E2222" s="2">
        <f>C2222/D2222</f>
        <v>220.30693916230206</v>
      </c>
    </row>
    <row r="2223" spans="1:5" x14ac:dyDescent="0.25">
      <c r="A2223" s="4">
        <v>31553</v>
      </c>
      <c r="B2223" s="1" t="s">
        <v>2847</v>
      </c>
      <c r="C2223" s="1">
        <v>3288</v>
      </c>
      <c r="D2223" s="2">
        <v>27.773488</v>
      </c>
      <c r="E2223" s="2">
        <f>C2223/D2223</f>
        <v>118.38628263039918</v>
      </c>
    </row>
    <row r="2224" spans="1:5" x14ac:dyDescent="0.25">
      <c r="A2224" s="4">
        <v>31555</v>
      </c>
      <c r="B2224" s="1" t="s">
        <v>2848</v>
      </c>
      <c r="C2224" s="1">
        <v>1483</v>
      </c>
      <c r="D2224" s="2">
        <v>5.068066</v>
      </c>
      <c r="E2224" s="2">
        <f>C2224/D2224</f>
        <v>292.61655234955504</v>
      </c>
    </row>
    <row r="2225" spans="1:5" x14ac:dyDescent="0.25">
      <c r="A2225" s="4">
        <v>31556</v>
      </c>
      <c r="B2225" s="1" t="s">
        <v>2849</v>
      </c>
      <c r="C2225" s="1">
        <v>1654</v>
      </c>
      <c r="D2225" s="2">
        <v>18.406798999999999</v>
      </c>
      <c r="E2225" s="2">
        <f>C2225/D2225</f>
        <v>89.858100802860946</v>
      </c>
    </row>
    <row r="2226" spans="1:5" x14ac:dyDescent="0.25">
      <c r="A2226" s="4">
        <v>31558</v>
      </c>
      <c r="B2226" s="1" t="s">
        <v>2850</v>
      </c>
      <c r="C2226" s="1">
        <v>4527</v>
      </c>
      <c r="D2226" s="2">
        <v>15.972353999999999</v>
      </c>
      <c r="E2226" s="2">
        <f>C2226/D2226</f>
        <v>283.42722681954081</v>
      </c>
    </row>
    <row r="2227" spans="1:5" x14ac:dyDescent="0.25">
      <c r="A2227" s="4">
        <v>31559</v>
      </c>
      <c r="B2227" s="1" t="s">
        <v>2851</v>
      </c>
      <c r="C2227" s="1">
        <v>4821</v>
      </c>
      <c r="D2227" s="2">
        <v>23.171167000000001</v>
      </c>
      <c r="E2227" s="2">
        <f>C2227/D2227</f>
        <v>208.06030183978217</v>
      </c>
    </row>
    <row r="2228" spans="1:5" x14ac:dyDescent="0.25">
      <c r="A2228" s="4">
        <v>31582</v>
      </c>
      <c r="B2228" s="1" t="s">
        <v>2852</v>
      </c>
      <c r="C2228" s="1">
        <v>30902</v>
      </c>
      <c r="D2228" s="2">
        <v>65.401420000000002</v>
      </c>
      <c r="E2228" s="2">
        <f>C2228/D2228</f>
        <v>472.49738614238038</v>
      </c>
    </row>
    <row r="2229" spans="1:5" x14ac:dyDescent="0.25">
      <c r="A2229" s="4">
        <v>31592</v>
      </c>
      <c r="B2229" s="1" t="s">
        <v>2853</v>
      </c>
      <c r="C2229" s="1">
        <v>7510</v>
      </c>
      <c r="D2229" s="2">
        <v>64.935597999999999</v>
      </c>
      <c r="E2229" s="2">
        <f>C2229/D2229</f>
        <v>115.65305058097718</v>
      </c>
    </row>
    <row r="2230" spans="1:5" x14ac:dyDescent="0.25">
      <c r="A2230" s="4">
        <v>31595</v>
      </c>
      <c r="B2230" s="1" t="s">
        <v>2854</v>
      </c>
      <c r="C2230" s="1">
        <v>5371</v>
      </c>
      <c r="D2230" s="2">
        <v>101.85315900000001</v>
      </c>
      <c r="E2230" s="2">
        <f>C2230/D2230</f>
        <v>52.732777782572256</v>
      </c>
    </row>
    <row r="2231" spans="1:5" x14ac:dyDescent="0.25">
      <c r="A2231" s="4">
        <v>31600</v>
      </c>
      <c r="B2231" s="1" t="s">
        <v>2855</v>
      </c>
      <c r="C2231" s="1">
        <v>5435</v>
      </c>
      <c r="D2231" s="2">
        <v>90.235090999999997</v>
      </c>
      <c r="E2231" s="2">
        <f>C2231/D2231</f>
        <v>60.23155670115078</v>
      </c>
    </row>
    <row r="2232" spans="1:5" x14ac:dyDescent="0.25">
      <c r="A2232" s="4">
        <v>31603</v>
      </c>
      <c r="B2232" s="1" t="s">
        <v>2856</v>
      </c>
      <c r="C2232" s="1">
        <v>4108</v>
      </c>
      <c r="D2232" s="2">
        <v>70.229164999999995</v>
      </c>
      <c r="E2232" s="2">
        <f>C2232/D2232</f>
        <v>58.494216754534961</v>
      </c>
    </row>
    <row r="2233" spans="1:5" x14ac:dyDescent="0.25">
      <c r="A2233" s="4">
        <v>31604</v>
      </c>
      <c r="B2233" s="1" t="s">
        <v>2857</v>
      </c>
      <c r="C2233" s="1">
        <v>2000</v>
      </c>
      <c r="D2233" s="2">
        <v>41.823143999999999</v>
      </c>
      <c r="E2233" s="2">
        <f>C2233/D2233</f>
        <v>47.820412544786208</v>
      </c>
    </row>
    <row r="2234" spans="1:5" x14ac:dyDescent="0.25">
      <c r="A2234" s="4">
        <v>31606</v>
      </c>
      <c r="B2234" s="1" t="s">
        <v>2858</v>
      </c>
      <c r="C2234" s="1">
        <v>3480</v>
      </c>
      <c r="D2234" s="2">
        <v>81.786494000000005</v>
      </c>
      <c r="E2234" s="2">
        <f>C2234/D2234</f>
        <v>42.549812686676603</v>
      </c>
    </row>
    <row r="2235" spans="1:5" x14ac:dyDescent="0.25">
      <c r="A2235" s="4">
        <v>31608</v>
      </c>
      <c r="B2235" s="1" t="s">
        <v>2859</v>
      </c>
      <c r="C2235" s="1">
        <v>4472</v>
      </c>
      <c r="D2235" s="2">
        <v>32.889212000000001</v>
      </c>
      <c r="E2235" s="2">
        <f>C2235/D2235</f>
        <v>135.97163714351078</v>
      </c>
    </row>
    <row r="2236" spans="1:5" x14ac:dyDescent="0.25">
      <c r="A2236" s="4">
        <v>31609</v>
      </c>
      <c r="B2236" s="1" t="s">
        <v>2860</v>
      </c>
      <c r="C2236" s="1">
        <v>1878</v>
      </c>
      <c r="D2236" s="2">
        <v>33.247909999999997</v>
      </c>
      <c r="E2236" s="2">
        <f>C2236/D2236</f>
        <v>56.484753477737399</v>
      </c>
    </row>
    <row r="2237" spans="1:5" x14ac:dyDescent="0.25">
      <c r="A2237" s="4">
        <v>31613</v>
      </c>
      <c r="B2237" s="1" t="s">
        <v>2861</v>
      </c>
      <c r="C2237" s="1">
        <v>2240</v>
      </c>
      <c r="D2237" s="2">
        <v>40.491458000000002</v>
      </c>
      <c r="E2237" s="2">
        <f>C2237/D2237</f>
        <v>55.32030977990469</v>
      </c>
    </row>
    <row r="2238" spans="1:5" x14ac:dyDescent="0.25">
      <c r="A2238" s="4">
        <v>31618</v>
      </c>
      <c r="B2238" s="1" t="s">
        <v>2862</v>
      </c>
      <c r="C2238" s="1">
        <v>3634</v>
      </c>
      <c r="D2238" s="2">
        <v>26.038163999999998</v>
      </c>
      <c r="E2238" s="2">
        <f>C2238/D2238</f>
        <v>139.56437174295394</v>
      </c>
    </row>
    <row r="2239" spans="1:5" x14ac:dyDescent="0.25">
      <c r="A2239" s="4">
        <v>31619</v>
      </c>
      <c r="B2239" s="1" t="s">
        <v>2863</v>
      </c>
      <c r="C2239" s="1">
        <v>1000</v>
      </c>
      <c r="D2239" s="2">
        <v>21.745211000000001</v>
      </c>
      <c r="E2239" s="2">
        <f>C2239/D2239</f>
        <v>45.987137121824198</v>
      </c>
    </row>
    <row r="2240" spans="1:5" x14ac:dyDescent="0.25">
      <c r="A2240" s="4">
        <v>31621</v>
      </c>
      <c r="B2240" s="1" t="s">
        <v>2864</v>
      </c>
      <c r="C2240" s="1">
        <v>1330</v>
      </c>
      <c r="D2240" s="2">
        <v>24.201104000000001</v>
      </c>
      <c r="E2240" s="2">
        <f>C2240/D2240</f>
        <v>54.956170594531557</v>
      </c>
    </row>
    <row r="2241" spans="1:5" x14ac:dyDescent="0.25">
      <c r="A2241" s="4">
        <v>31622</v>
      </c>
      <c r="B2241" s="1" t="s">
        <v>2865</v>
      </c>
      <c r="C2241" s="1">
        <v>1774</v>
      </c>
      <c r="D2241" s="2">
        <v>44.687769000000003</v>
      </c>
      <c r="E2241" s="2">
        <f>C2241/D2241</f>
        <v>39.697663134626389</v>
      </c>
    </row>
    <row r="2242" spans="1:5" x14ac:dyDescent="0.25">
      <c r="A2242" s="4">
        <v>31623</v>
      </c>
      <c r="B2242" s="1" t="s">
        <v>2866</v>
      </c>
      <c r="C2242" s="1">
        <v>1746</v>
      </c>
      <c r="D2242" s="2">
        <v>11.459054</v>
      </c>
      <c r="E2242" s="2">
        <f>C2242/D2242</f>
        <v>152.36859866442728</v>
      </c>
    </row>
    <row r="2243" spans="1:5" x14ac:dyDescent="0.25">
      <c r="A2243" s="4">
        <v>31626</v>
      </c>
      <c r="B2243" s="1" t="s">
        <v>2867</v>
      </c>
      <c r="C2243" s="1">
        <v>1611</v>
      </c>
      <c r="D2243" s="2">
        <v>15.850561000000001</v>
      </c>
      <c r="E2243" s="2">
        <f>C2243/D2243</f>
        <v>101.63678118395936</v>
      </c>
    </row>
    <row r="2244" spans="1:5" x14ac:dyDescent="0.25">
      <c r="A2244" s="4">
        <v>31627</v>
      </c>
      <c r="B2244" s="1" t="s">
        <v>2868</v>
      </c>
      <c r="C2244" s="1">
        <v>1053</v>
      </c>
      <c r="D2244" s="2">
        <v>5.2194060000000002</v>
      </c>
      <c r="E2244" s="2">
        <f>C2244/D2244</f>
        <v>201.74709535912706</v>
      </c>
    </row>
    <row r="2245" spans="1:5" x14ac:dyDescent="0.25">
      <c r="A2245" s="4">
        <v>31628</v>
      </c>
      <c r="B2245" s="1" t="s">
        <v>2869</v>
      </c>
      <c r="C2245" s="1">
        <v>2782</v>
      </c>
      <c r="D2245" s="2">
        <v>41.943674999999999</v>
      </c>
      <c r="E2245" s="2">
        <f>C2245/D2245</f>
        <v>66.327044542472734</v>
      </c>
    </row>
    <row r="2246" spans="1:5" x14ac:dyDescent="0.25">
      <c r="A2246" s="4">
        <v>31629</v>
      </c>
      <c r="B2246" s="1" t="s">
        <v>2870</v>
      </c>
      <c r="C2246" s="1">
        <v>1702</v>
      </c>
      <c r="D2246" s="2">
        <v>20.456914000000001</v>
      </c>
      <c r="E2246" s="2">
        <f>C2246/D2246</f>
        <v>83.199254784959251</v>
      </c>
    </row>
    <row r="2247" spans="1:5" x14ac:dyDescent="0.25">
      <c r="A2247" s="4">
        <v>31632</v>
      </c>
      <c r="B2247" s="1" t="s">
        <v>2871</v>
      </c>
      <c r="C2247" s="1">
        <v>2356</v>
      </c>
      <c r="D2247" s="2">
        <v>39.090006000000002</v>
      </c>
      <c r="E2247" s="2">
        <f>C2247/D2247</f>
        <v>60.271159845818389</v>
      </c>
    </row>
    <row r="2248" spans="1:5" x14ac:dyDescent="0.25">
      <c r="A2248" s="4">
        <v>31633</v>
      </c>
      <c r="B2248" s="1" t="s">
        <v>2872</v>
      </c>
      <c r="C2248" s="1">
        <v>1653</v>
      </c>
      <c r="D2248" s="2">
        <v>29.720151999999999</v>
      </c>
      <c r="E2248" s="2">
        <f>C2248/D2248</f>
        <v>55.61882725229669</v>
      </c>
    </row>
    <row r="2249" spans="1:5" x14ac:dyDescent="0.25">
      <c r="A2249" s="4">
        <v>31634</v>
      </c>
      <c r="B2249" s="1" t="s">
        <v>2873</v>
      </c>
      <c r="C2249" s="1">
        <v>2540</v>
      </c>
      <c r="D2249" s="2">
        <v>63.298613000000003</v>
      </c>
      <c r="E2249" s="2">
        <f>C2249/D2249</f>
        <v>40.127261556268223</v>
      </c>
    </row>
    <row r="2250" spans="1:5" x14ac:dyDescent="0.25">
      <c r="A2250" s="4">
        <v>31636</v>
      </c>
      <c r="B2250" s="1" t="s">
        <v>2874</v>
      </c>
      <c r="C2250" s="1">
        <v>921</v>
      </c>
      <c r="D2250" s="2">
        <v>22.712900000000001</v>
      </c>
      <c r="E2250" s="2">
        <f>C2250/D2250</f>
        <v>40.549643594609229</v>
      </c>
    </row>
    <row r="2251" spans="1:5" x14ac:dyDescent="0.25">
      <c r="A2251" s="4">
        <v>31637</v>
      </c>
      <c r="B2251" s="1" t="s">
        <v>2875</v>
      </c>
      <c r="C2251" s="1">
        <v>2561</v>
      </c>
      <c r="D2251" s="2">
        <v>59.955731</v>
      </c>
      <c r="E2251" s="2">
        <f>C2251/D2251</f>
        <v>42.714849060884603</v>
      </c>
    </row>
    <row r="2252" spans="1:5" x14ac:dyDescent="0.25">
      <c r="A2252" s="4">
        <v>31638</v>
      </c>
      <c r="B2252" s="1" t="s">
        <v>2876</v>
      </c>
      <c r="C2252" s="1">
        <v>1347</v>
      </c>
      <c r="D2252" s="2">
        <v>38.738610000000001</v>
      </c>
      <c r="E2252" s="2">
        <f>C2252/D2252</f>
        <v>34.771510903462975</v>
      </c>
    </row>
    <row r="2253" spans="1:5" x14ac:dyDescent="0.25">
      <c r="A2253" s="4">
        <v>31655</v>
      </c>
      <c r="B2253" s="1" t="s">
        <v>2877</v>
      </c>
      <c r="C2253" s="1">
        <v>21640</v>
      </c>
      <c r="D2253" s="2">
        <v>59.482292000000001</v>
      </c>
      <c r="E2253" s="2">
        <f>C2253/D2253</f>
        <v>363.80575247503913</v>
      </c>
    </row>
    <row r="2254" spans="1:5" x14ac:dyDescent="0.25">
      <c r="A2254" s="4">
        <v>31675</v>
      </c>
      <c r="B2254" s="1" t="s">
        <v>2878</v>
      </c>
      <c r="C2254" s="1">
        <v>19331</v>
      </c>
      <c r="D2254" s="2">
        <v>69.548361</v>
      </c>
      <c r="E2254" s="2">
        <f>C2254/D2254</f>
        <v>277.95047535340194</v>
      </c>
    </row>
    <row r="2255" spans="1:5" x14ac:dyDescent="0.25">
      <c r="A2255" s="4">
        <v>31683</v>
      </c>
      <c r="B2255" s="1" t="s">
        <v>2879</v>
      </c>
      <c r="C2255" s="1">
        <v>9421</v>
      </c>
      <c r="D2255" s="2">
        <v>31.946280000000002</v>
      </c>
      <c r="E2255" s="2">
        <f>C2255/D2255</f>
        <v>294.90131558353585</v>
      </c>
    </row>
    <row r="2256" spans="1:5" x14ac:dyDescent="0.25">
      <c r="A2256" s="4">
        <v>31688</v>
      </c>
      <c r="B2256" s="1" t="s">
        <v>2880</v>
      </c>
      <c r="C2256" s="1">
        <v>4701</v>
      </c>
      <c r="D2256" s="2">
        <v>8.5098979999999997</v>
      </c>
      <c r="E2256" s="2">
        <f>C2256/D2256</f>
        <v>552.4155518667792</v>
      </c>
    </row>
    <row r="2257" spans="1:5" x14ac:dyDescent="0.25">
      <c r="A2257" s="4">
        <v>31691</v>
      </c>
      <c r="B2257" s="1" t="s">
        <v>2881</v>
      </c>
      <c r="C2257" s="1">
        <v>3547</v>
      </c>
      <c r="D2257" s="2">
        <v>15.251434</v>
      </c>
      <c r="E2257" s="2">
        <f>C2257/D2257</f>
        <v>232.56829488951664</v>
      </c>
    </row>
    <row r="2258" spans="1:5" x14ac:dyDescent="0.25">
      <c r="A2258" s="4">
        <v>31693</v>
      </c>
      <c r="B2258" s="1" t="s">
        <v>2882</v>
      </c>
      <c r="C2258" s="1">
        <v>2126</v>
      </c>
      <c r="D2258" s="2">
        <v>6.5062939999999996</v>
      </c>
      <c r="E2258" s="2">
        <f>C2258/D2258</f>
        <v>326.76051835345902</v>
      </c>
    </row>
    <row r="2259" spans="1:5" x14ac:dyDescent="0.25">
      <c r="A2259" s="4">
        <v>31698</v>
      </c>
      <c r="B2259" s="1" t="s">
        <v>2883</v>
      </c>
      <c r="C2259" s="1">
        <v>4474</v>
      </c>
      <c r="D2259" s="2">
        <v>7.6295770000000003</v>
      </c>
      <c r="E2259" s="2">
        <f>C2259/D2259</f>
        <v>586.40210328829494</v>
      </c>
    </row>
    <row r="2260" spans="1:5" x14ac:dyDescent="0.25">
      <c r="A2260" s="4">
        <v>31699</v>
      </c>
      <c r="B2260" s="1" t="s">
        <v>2884</v>
      </c>
      <c r="C2260" s="1">
        <v>1484</v>
      </c>
      <c r="D2260" s="2">
        <v>9.695919</v>
      </c>
      <c r="E2260" s="2">
        <f>C2260/D2260</f>
        <v>153.05408388828332</v>
      </c>
    </row>
    <row r="2261" spans="1:5" x14ac:dyDescent="0.25">
      <c r="A2261" s="4">
        <v>31700</v>
      </c>
      <c r="B2261" s="1" t="s">
        <v>2885</v>
      </c>
      <c r="C2261" s="1">
        <v>984</v>
      </c>
      <c r="D2261" s="2">
        <v>4.2090379999999996</v>
      </c>
      <c r="E2261" s="2">
        <f>C2261/D2261</f>
        <v>233.78263631737229</v>
      </c>
    </row>
    <row r="2262" spans="1:5" x14ac:dyDescent="0.25">
      <c r="A2262" s="4">
        <v>31702</v>
      </c>
      <c r="B2262" s="1" t="s">
        <v>2886</v>
      </c>
      <c r="C2262" s="1">
        <v>1044</v>
      </c>
      <c r="D2262" s="2">
        <v>12.883153999999999</v>
      </c>
      <c r="E2262" s="2">
        <f>C2262/D2262</f>
        <v>81.036056853779755</v>
      </c>
    </row>
    <row r="2263" spans="1:5" x14ac:dyDescent="0.25">
      <c r="A2263" s="4">
        <v>31707</v>
      </c>
      <c r="B2263" s="1" t="s">
        <v>2887</v>
      </c>
      <c r="C2263" s="1">
        <v>3723</v>
      </c>
      <c r="D2263" s="2">
        <v>4.5498149999999997</v>
      </c>
      <c r="E2263" s="2">
        <f>C2263/D2263</f>
        <v>818.27502876490587</v>
      </c>
    </row>
    <row r="2264" spans="1:5" x14ac:dyDescent="0.25">
      <c r="A2264" s="4">
        <v>31708</v>
      </c>
      <c r="B2264" s="1" t="s">
        <v>2888</v>
      </c>
      <c r="C2264" s="1">
        <v>1182</v>
      </c>
      <c r="D2264" s="2">
        <v>3.4524840000000001</v>
      </c>
      <c r="E2264" s="2">
        <f>C2264/D2264</f>
        <v>342.36219487186617</v>
      </c>
    </row>
    <row r="2265" spans="1:5" x14ac:dyDescent="0.25">
      <c r="A2265" s="4">
        <v>31710</v>
      </c>
      <c r="B2265" s="1" t="s">
        <v>2889</v>
      </c>
      <c r="C2265" s="1">
        <v>750</v>
      </c>
      <c r="D2265" s="2">
        <v>1.5238499999999999</v>
      </c>
      <c r="E2265" s="2">
        <f>C2265/D2265</f>
        <v>492.17442661679303</v>
      </c>
    </row>
    <row r="2266" spans="1:5" x14ac:dyDescent="0.25">
      <c r="A2266" s="4">
        <v>31711</v>
      </c>
      <c r="B2266" s="1" t="s">
        <v>2890</v>
      </c>
      <c r="C2266" s="1">
        <v>1094</v>
      </c>
      <c r="D2266" s="2">
        <v>4.0057049999999998</v>
      </c>
      <c r="E2266" s="2">
        <f>C2266/D2266</f>
        <v>273.11047618334351</v>
      </c>
    </row>
    <row r="2267" spans="1:5" x14ac:dyDescent="0.25">
      <c r="A2267" s="4">
        <v>31712</v>
      </c>
      <c r="B2267" s="1" t="s">
        <v>2891</v>
      </c>
      <c r="C2267" s="1">
        <v>2004</v>
      </c>
      <c r="D2267" s="2">
        <v>11.128606</v>
      </c>
      <c r="E2267" s="2">
        <f>C2267/D2267</f>
        <v>180.07646240688189</v>
      </c>
    </row>
    <row r="2268" spans="1:5" x14ac:dyDescent="0.25">
      <c r="A2268" s="4">
        <v>31714</v>
      </c>
      <c r="B2268" s="1" t="s">
        <v>2892</v>
      </c>
      <c r="C2268" s="1">
        <v>1384</v>
      </c>
      <c r="D2268" s="2">
        <v>9.8389720000000001</v>
      </c>
      <c r="E2268" s="2">
        <f>C2268/D2268</f>
        <v>140.665102004559</v>
      </c>
    </row>
    <row r="2269" spans="1:5" x14ac:dyDescent="0.25">
      <c r="A2269" s="4">
        <v>31715</v>
      </c>
      <c r="B2269" s="1" t="s">
        <v>2893</v>
      </c>
      <c r="C2269" s="1">
        <v>1986</v>
      </c>
      <c r="D2269" s="2">
        <v>13.027768999999999</v>
      </c>
      <c r="E2269" s="2">
        <f>C2269/D2269</f>
        <v>152.44359951423763</v>
      </c>
    </row>
    <row r="2270" spans="1:5" x14ac:dyDescent="0.25">
      <c r="A2270" s="4">
        <v>31717</v>
      </c>
      <c r="B2270" s="1" t="s">
        <v>2894</v>
      </c>
      <c r="C2270" s="1">
        <v>777</v>
      </c>
      <c r="D2270" s="2">
        <v>5.9040679999999996</v>
      </c>
      <c r="E2270" s="2">
        <f>C2270/D2270</f>
        <v>131.60417529066402</v>
      </c>
    </row>
    <row r="2271" spans="1:5" x14ac:dyDescent="0.25">
      <c r="A2271" s="4">
        <v>31718</v>
      </c>
      <c r="B2271" s="1" t="s">
        <v>2895</v>
      </c>
      <c r="C2271" s="1">
        <v>1187</v>
      </c>
      <c r="D2271" s="2">
        <v>12.812780999999999</v>
      </c>
      <c r="E2271" s="2">
        <f>C2271/D2271</f>
        <v>92.641870644632107</v>
      </c>
    </row>
    <row r="2272" spans="1:5" x14ac:dyDescent="0.25">
      <c r="A2272" s="4">
        <v>31719</v>
      </c>
      <c r="B2272" s="1" t="s">
        <v>2896</v>
      </c>
      <c r="C2272" s="1">
        <v>1064</v>
      </c>
      <c r="D2272" s="2">
        <v>11.540813999999999</v>
      </c>
      <c r="E2272" s="2">
        <f>C2272/D2272</f>
        <v>92.194536711188661</v>
      </c>
    </row>
    <row r="2273" spans="1:5" x14ac:dyDescent="0.25">
      <c r="A2273" s="4">
        <v>31737</v>
      </c>
      <c r="B2273" s="1" t="s">
        <v>2897</v>
      </c>
      <c r="C2273" s="1">
        <v>25879</v>
      </c>
      <c r="D2273" s="2">
        <v>110.351353</v>
      </c>
      <c r="E2273" s="2">
        <f>C2273/D2273</f>
        <v>234.51456911452638</v>
      </c>
    </row>
    <row r="2274" spans="1:5" x14ac:dyDescent="0.25">
      <c r="A2274" s="4">
        <v>31749</v>
      </c>
      <c r="B2274" s="1" t="s">
        <v>2898</v>
      </c>
      <c r="C2274" s="1">
        <v>6523</v>
      </c>
      <c r="D2274" s="2">
        <v>61.304966</v>
      </c>
      <c r="E2274" s="2">
        <f>C2274/D2274</f>
        <v>106.40247316995494</v>
      </c>
    </row>
    <row r="2275" spans="1:5" x14ac:dyDescent="0.25">
      <c r="A2275" s="4">
        <v>31785</v>
      </c>
      <c r="B2275" s="1" t="s">
        <v>2899</v>
      </c>
      <c r="C2275" s="1">
        <v>18305</v>
      </c>
      <c r="D2275" s="2">
        <v>5.2369070000000004</v>
      </c>
      <c r="E2275" s="2">
        <f>C2275/D2275</f>
        <v>3495.3838210225995</v>
      </c>
    </row>
    <row r="2276" spans="1:5" x14ac:dyDescent="0.25">
      <c r="A2276" s="4">
        <v>31787</v>
      </c>
      <c r="B2276" s="1" t="s">
        <v>2900</v>
      </c>
      <c r="C2276" s="1">
        <v>17410</v>
      </c>
      <c r="D2276" s="2">
        <v>55.330640000000002</v>
      </c>
      <c r="E2276" s="2">
        <f>C2276/D2276</f>
        <v>314.65386989920955</v>
      </c>
    </row>
    <row r="2277" spans="1:5" x14ac:dyDescent="0.25">
      <c r="A2277" s="4">
        <v>31789</v>
      </c>
      <c r="B2277" s="1" t="s">
        <v>2901</v>
      </c>
      <c r="C2277" s="1">
        <v>21098</v>
      </c>
      <c r="D2277" s="2">
        <v>42.881618000000003</v>
      </c>
      <c r="E2277" s="2">
        <f>C2277/D2277</f>
        <v>492.00568877788146</v>
      </c>
    </row>
    <row r="2278" spans="1:5" x14ac:dyDescent="0.25">
      <c r="A2278" s="4">
        <v>31812</v>
      </c>
      <c r="B2278" s="1" t="s">
        <v>2902</v>
      </c>
      <c r="C2278" s="1">
        <v>19120</v>
      </c>
      <c r="D2278" s="2">
        <v>61.617344000000003</v>
      </c>
      <c r="E2278" s="2">
        <f>C2278/D2278</f>
        <v>310.30224217389178</v>
      </c>
    </row>
    <row r="2279" spans="1:5" x14ac:dyDescent="0.25">
      <c r="A2279" s="4">
        <v>31832</v>
      </c>
      <c r="B2279" s="1" t="s">
        <v>2903</v>
      </c>
      <c r="C2279" s="1">
        <v>28627</v>
      </c>
      <c r="D2279" s="2">
        <v>160.00483199999999</v>
      </c>
      <c r="E2279" s="2">
        <f>C2279/D2279</f>
        <v>178.91334681692615</v>
      </c>
    </row>
    <row r="2280" spans="1:5" x14ac:dyDescent="0.25">
      <c r="A2280" s="4">
        <v>31840</v>
      </c>
      <c r="B2280" s="1" t="s">
        <v>2904</v>
      </c>
      <c r="C2280" s="1">
        <v>18535</v>
      </c>
      <c r="D2280" s="2">
        <v>120.087802</v>
      </c>
      <c r="E2280" s="2">
        <f>C2280/D2280</f>
        <v>154.34540137557019</v>
      </c>
    </row>
    <row r="2281" spans="1:5" x14ac:dyDescent="0.25">
      <c r="A2281" s="4">
        <v>31848</v>
      </c>
      <c r="B2281" s="1" t="s">
        <v>2905</v>
      </c>
      <c r="C2281" s="1">
        <v>17696</v>
      </c>
      <c r="D2281" s="2">
        <v>107.841069</v>
      </c>
      <c r="E2281" s="2">
        <f>C2281/D2281</f>
        <v>164.09332885971298</v>
      </c>
    </row>
    <row r="2282" spans="1:5" x14ac:dyDescent="0.25">
      <c r="A2282" s="4">
        <v>31855</v>
      </c>
      <c r="B2282" s="1" t="s">
        <v>2906</v>
      </c>
      <c r="C2282" s="1">
        <v>10971</v>
      </c>
      <c r="D2282" s="2">
        <v>105.20859299999999</v>
      </c>
      <c r="E2282" s="2">
        <f>C2282/D2282</f>
        <v>104.27855450932607</v>
      </c>
    </row>
    <row r="2283" spans="1:5" x14ac:dyDescent="0.25">
      <c r="A2283" s="4">
        <v>31860</v>
      </c>
      <c r="B2283" s="1" t="s">
        <v>2907</v>
      </c>
      <c r="C2283" s="1">
        <v>10220</v>
      </c>
      <c r="D2283" s="2">
        <v>113.51725</v>
      </c>
      <c r="E2283" s="2">
        <f>C2283/D2283</f>
        <v>90.030369833659634</v>
      </c>
    </row>
    <row r="2284" spans="1:5" x14ac:dyDescent="0.25">
      <c r="A2284" s="4">
        <v>31863</v>
      </c>
      <c r="B2284" s="1" t="s">
        <v>2908</v>
      </c>
      <c r="C2284" s="1">
        <v>7421</v>
      </c>
      <c r="D2284" s="2">
        <v>90.577163999999996</v>
      </c>
      <c r="E2284" s="2">
        <f>C2284/D2284</f>
        <v>81.930143010439153</v>
      </c>
    </row>
    <row r="2285" spans="1:5" x14ac:dyDescent="0.25">
      <c r="A2285" s="4">
        <v>31867</v>
      </c>
      <c r="B2285" s="1" t="s">
        <v>2909</v>
      </c>
      <c r="C2285" s="1">
        <v>6860</v>
      </c>
      <c r="D2285" s="2">
        <v>46.151237999999999</v>
      </c>
      <c r="E2285" s="2">
        <f>C2285/D2285</f>
        <v>148.64173307766956</v>
      </c>
    </row>
    <row r="2286" spans="1:5" x14ac:dyDescent="0.25">
      <c r="A2286" s="4">
        <v>31868</v>
      </c>
      <c r="B2286" s="1" t="s">
        <v>2910</v>
      </c>
      <c r="C2286" s="1">
        <v>1195</v>
      </c>
      <c r="D2286" s="2">
        <v>32.820118999999998</v>
      </c>
      <c r="E2286" s="2">
        <f>C2286/D2286</f>
        <v>36.410593148672007</v>
      </c>
    </row>
    <row r="2287" spans="1:5" x14ac:dyDescent="0.25">
      <c r="A2287" s="4">
        <v>32049</v>
      </c>
      <c r="B2287" s="1" t="s">
        <v>2911</v>
      </c>
      <c r="C2287" s="1">
        <v>26686</v>
      </c>
      <c r="D2287" s="2">
        <v>31.148092999999999</v>
      </c>
      <c r="E2287" s="2">
        <f>C2287/D2287</f>
        <v>856.74586884018868</v>
      </c>
    </row>
    <row r="2288" spans="1:5" x14ac:dyDescent="0.25">
      <c r="A2288" s="4">
        <v>32051</v>
      </c>
      <c r="B2288" s="1" t="s">
        <v>2912</v>
      </c>
      <c r="C2288" s="1">
        <v>17891</v>
      </c>
      <c r="D2288" s="2">
        <v>28.948108000000001</v>
      </c>
      <c r="E2288" s="2">
        <f>C2288/D2288</f>
        <v>618.03693699083885</v>
      </c>
    </row>
    <row r="2289" spans="1:5" x14ac:dyDescent="0.25">
      <c r="A2289" s="4">
        <v>32052</v>
      </c>
      <c r="B2289" s="1" t="s">
        <v>2913</v>
      </c>
      <c r="C2289" s="1">
        <v>20781</v>
      </c>
      <c r="D2289" s="2">
        <v>19.013089000000001</v>
      </c>
      <c r="E2289" s="2">
        <f>C2289/D2289</f>
        <v>1092.9838912551243</v>
      </c>
    </row>
    <row r="2290" spans="1:5" x14ac:dyDescent="0.25">
      <c r="A2290" s="4">
        <v>32105</v>
      </c>
      <c r="B2290" s="1" t="s">
        <v>2914</v>
      </c>
      <c r="C2290" s="1">
        <v>18638</v>
      </c>
      <c r="D2290" s="2">
        <v>8.4857809999999994</v>
      </c>
      <c r="E2290" s="2">
        <f>C2290/D2290</f>
        <v>2196.3800385609766</v>
      </c>
    </row>
    <row r="2291" spans="1:5" x14ac:dyDescent="0.25">
      <c r="A2291" s="4">
        <v>32107</v>
      </c>
      <c r="B2291" s="1" t="s">
        <v>2915</v>
      </c>
      <c r="C2291" s="1">
        <v>16407</v>
      </c>
      <c r="D2291" s="2">
        <v>35.368448000000001</v>
      </c>
      <c r="E2291" s="2">
        <f>C2291/D2291</f>
        <v>463.88803941863665</v>
      </c>
    </row>
    <row r="2292" spans="1:5" x14ac:dyDescent="0.25">
      <c r="A2292" s="4">
        <v>32108</v>
      </c>
      <c r="B2292" s="1" t="s">
        <v>2916</v>
      </c>
      <c r="C2292" s="1">
        <v>17243</v>
      </c>
      <c r="D2292" s="2">
        <v>56.135151</v>
      </c>
      <c r="E2292" s="2">
        <f>C2292/D2292</f>
        <v>307.1693883926668</v>
      </c>
    </row>
    <row r="2293" spans="1:5" x14ac:dyDescent="0.25">
      <c r="A2293" s="4">
        <v>32120</v>
      </c>
      <c r="B2293" s="1" t="s">
        <v>2917</v>
      </c>
      <c r="C2293" s="1">
        <v>19861</v>
      </c>
      <c r="D2293" s="2">
        <v>23.847622000000001</v>
      </c>
      <c r="E2293" s="2">
        <f>C2293/D2293</f>
        <v>832.82936973757796</v>
      </c>
    </row>
    <row r="2294" spans="1:5" x14ac:dyDescent="0.25">
      <c r="A2294" s="4">
        <v>32130</v>
      </c>
      <c r="B2294" s="1" t="s">
        <v>2918</v>
      </c>
      <c r="C2294" s="1">
        <v>20511</v>
      </c>
      <c r="D2294" s="2">
        <v>41.199081999999997</v>
      </c>
      <c r="E2294" s="2">
        <f>C2294/D2294</f>
        <v>497.85089871662677</v>
      </c>
    </row>
    <row r="2295" spans="1:5" x14ac:dyDescent="0.25">
      <c r="A2295" s="4">
        <v>32139</v>
      </c>
      <c r="B2295" s="1" t="s">
        <v>2919</v>
      </c>
      <c r="C2295" s="1">
        <v>14894</v>
      </c>
      <c r="D2295" s="2">
        <v>40.311618000000003</v>
      </c>
      <c r="E2295" s="2">
        <f>C2295/D2295</f>
        <v>369.47164958747123</v>
      </c>
    </row>
    <row r="2296" spans="1:5" x14ac:dyDescent="0.25">
      <c r="A2296" s="4">
        <v>32257</v>
      </c>
      <c r="B2296" s="1" t="s">
        <v>2920</v>
      </c>
      <c r="C2296" s="1">
        <v>45531</v>
      </c>
      <c r="D2296" s="2">
        <v>59.263781000000002</v>
      </c>
      <c r="E2296" s="2">
        <f>C2296/D2296</f>
        <v>768.27700210352759</v>
      </c>
    </row>
    <row r="2297" spans="1:5" x14ac:dyDescent="0.25">
      <c r="A2297" s="4">
        <v>32278</v>
      </c>
      <c r="B2297" s="1" t="s">
        <v>2921</v>
      </c>
      <c r="C2297" s="1">
        <v>16126</v>
      </c>
      <c r="D2297" s="2">
        <v>33.755009000000001</v>
      </c>
      <c r="E2297" s="2">
        <f>C2297/D2297</f>
        <v>477.73650423260142</v>
      </c>
    </row>
    <row r="2298" spans="1:5" x14ac:dyDescent="0.25">
      <c r="A2298" s="4">
        <v>32289</v>
      </c>
      <c r="B2298" s="1" t="s">
        <v>2922</v>
      </c>
      <c r="C2298" s="1">
        <v>9908</v>
      </c>
      <c r="D2298" s="2">
        <v>36.200859000000001</v>
      </c>
      <c r="E2298" s="2">
        <f>C2298/D2298</f>
        <v>273.69516286892531</v>
      </c>
    </row>
    <row r="2299" spans="1:5" x14ac:dyDescent="0.25">
      <c r="A2299" s="4">
        <v>32312</v>
      </c>
      <c r="B2299" s="1" t="s">
        <v>2923</v>
      </c>
      <c r="C2299" s="1">
        <v>25515</v>
      </c>
      <c r="D2299" s="2">
        <v>65.016157000000007</v>
      </c>
      <c r="E2299" s="2">
        <f>C2299/D2299</f>
        <v>392.44091280264377</v>
      </c>
    </row>
    <row r="2300" spans="1:5" x14ac:dyDescent="0.25">
      <c r="A2300" s="4">
        <v>32339</v>
      </c>
      <c r="B2300" s="1" t="s">
        <v>2924</v>
      </c>
      <c r="C2300" s="1">
        <v>24894</v>
      </c>
      <c r="D2300" s="2">
        <v>84.639758</v>
      </c>
      <c r="E2300" s="2">
        <f>C2300/D2300</f>
        <v>294.11709801911297</v>
      </c>
    </row>
    <row r="2301" spans="1:5" x14ac:dyDescent="0.25">
      <c r="A2301" s="4">
        <v>32351</v>
      </c>
      <c r="B2301" s="1" t="s">
        <v>2925</v>
      </c>
      <c r="C2301" s="1">
        <v>14023</v>
      </c>
      <c r="D2301" s="2">
        <v>166.01476400000001</v>
      </c>
      <c r="E2301" s="2">
        <f>C2301/D2301</f>
        <v>84.46839101611468</v>
      </c>
    </row>
    <row r="2302" spans="1:5" x14ac:dyDescent="0.25">
      <c r="A2302" s="4">
        <v>32361</v>
      </c>
      <c r="B2302" s="1" t="s">
        <v>2926</v>
      </c>
      <c r="C2302" s="1">
        <v>12995</v>
      </c>
      <c r="D2302" s="2">
        <v>69.590091999999999</v>
      </c>
      <c r="E2302" s="2">
        <f>C2302/D2302</f>
        <v>186.7363532153399</v>
      </c>
    </row>
    <row r="2303" spans="1:5" x14ac:dyDescent="0.25">
      <c r="A2303" s="4">
        <v>32369</v>
      </c>
      <c r="B2303" s="1" t="s">
        <v>2927</v>
      </c>
      <c r="C2303" s="1">
        <v>15752</v>
      </c>
      <c r="D2303" s="2">
        <v>137.379076</v>
      </c>
      <c r="E2303" s="2">
        <f>C2303/D2303</f>
        <v>114.66083816140967</v>
      </c>
    </row>
    <row r="2304" spans="1:5" x14ac:dyDescent="0.25">
      <c r="A2304" s="4">
        <v>32423</v>
      </c>
      <c r="B2304" s="1" t="s">
        <v>2928</v>
      </c>
      <c r="C2304" s="1">
        <v>22065</v>
      </c>
      <c r="D2304" s="2">
        <v>31.392147000000001</v>
      </c>
      <c r="E2304" s="2">
        <f>C2304/D2304</f>
        <v>702.88279422238941</v>
      </c>
    </row>
    <row r="2305" spans="1:5" x14ac:dyDescent="0.25">
      <c r="A2305" s="4">
        <v>32425</v>
      </c>
      <c r="B2305" s="1" t="s">
        <v>2929</v>
      </c>
      <c r="C2305" s="1">
        <v>22520</v>
      </c>
      <c r="D2305" s="2">
        <v>30.345542999999999</v>
      </c>
      <c r="E2305" s="2">
        <f>C2305/D2305</f>
        <v>742.11886734074915</v>
      </c>
    </row>
    <row r="2306" spans="1:5" x14ac:dyDescent="0.25">
      <c r="A2306" s="4">
        <v>32427</v>
      </c>
      <c r="B2306" s="1" t="s">
        <v>2930</v>
      </c>
      <c r="C2306" s="1">
        <v>19095</v>
      </c>
      <c r="D2306" s="2">
        <v>14.741384999999999</v>
      </c>
      <c r="E2306" s="2">
        <f>C2306/D2306</f>
        <v>1295.3328333803099</v>
      </c>
    </row>
    <row r="2307" spans="1:5" x14ac:dyDescent="0.25">
      <c r="A2307" s="4">
        <v>32429</v>
      </c>
      <c r="B2307" s="1" t="s">
        <v>2931</v>
      </c>
      <c r="C2307" s="1">
        <v>16549</v>
      </c>
      <c r="D2307" s="2">
        <v>24.558637000000001</v>
      </c>
      <c r="E2307" s="2">
        <f>C2307/D2307</f>
        <v>673.85661508820704</v>
      </c>
    </row>
    <row r="2308" spans="1:5" x14ac:dyDescent="0.25">
      <c r="A2308" s="4">
        <v>32457</v>
      </c>
      <c r="B2308" s="1" t="s">
        <v>2932</v>
      </c>
      <c r="C2308" s="1">
        <v>35644</v>
      </c>
      <c r="D2308" s="2">
        <v>105.23396099999999</v>
      </c>
      <c r="E2308" s="2">
        <f>C2308/D2308</f>
        <v>338.71194870256761</v>
      </c>
    </row>
    <row r="2309" spans="1:5" x14ac:dyDescent="0.25">
      <c r="A2309" s="4">
        <v>32469</v>
      </c>
      <c r="B2309" s="1" t="s">
        <v>2933</v>
      </c>
      <c r="C2309" s="1">
        <v>26248</v>
      </c>
      <c r="D2309" s="2">
        <v>211.81455399999999</v>
      </c>
      <c r="E2309" s="2">
        <f>C2309/D2309</f>
        <v>123.91971894433657</v>
      </c>
    </row>
    <row r="2310" spans="1:5" x14ac:dyDescent="0.25">
      <c r="A2310" s="4">
        <v>32479</v>
      </c>
      <c r="B2310" s="1" t="s">
        <v>2934</v>
      </c>
      <c r="C2310" s="1">
        <v>16106</v>
      </c>
      <c r="D2310" s="2">
        <v>102.862483</v>
      </c>
      <c r="E2310" s="2">
        <f>C2310/D2310</f>
        <v>156.57798188674874</v>
      </c>
    </row>
    <row r="2311" spans="1:5" x14ac:dyDescent="0.25">
      <c r="A2311" s="4">
        <v>32545</v>
      </c>
      <c r="B2311" s="1" t="s">
        <v>2935</v>
      </c>
      <c r="C2311" s="1">
        <v>10393</v>
      </c>
      <c r="D2311" s="2">
        <v>10.323468</v>
      </c>
      <c r="E2311" s="2">
        <f>C2311/D2311</f>
        <v>1006.7353335138928</v>
      </c>
    </row>
    <row r="2312" spans="1:5" x14ac:dyDescent="0.25">
      <c r="A2312" s="4">
        <v>32547</v>
      </c>
      <c r="B2312" s="1" t="s">
        <v>2936</v>
      </c>
      <c r="C2312" s="1">
        <v>14230</v>
      </c>
      <c r="D2312" s="2">
        <v>13.663570999999999</v>
      </c>
      <c r="E2312" s="2">
        <f>C2312/D2312</f>
        <v>1041.4554145471927</v>
      </c>
    </row>
    <row r="2313" spans="1:5" x14ac:dyDescent="0.25">
      <c r="A2313" s="4">
        <v>32549</v>
      </c>
      <c r="B2313" s="1" t="s">
        <v>2937</v>
      </c>
      <c r="C2313" s="1">
        <v>24103</v>
      </c>
      <c r="D2313" s="2">
        <v>40.787201000000003</v>
      </c>
      <c r="E2313" s="2">
        <f>C2313/D2313</f>
        <v>590.94518400514903</v>
      </c>
    </row>
    <row r="2314" spans="1:5" x14ac:dyDescent="0.25">
      <c r="A2314" s="4">
        <v>32584</v>
      </c>
      <c r="B2314" s="1" t="s">
        <v>2938</v>
      </c>
      <c r="C2314" s="1">
        <v>39812</v>
      </c>
      <c r="D2314" s="2">
        <v>59.466633999999999</v>
      </c>
      <c r="E2314" s="2">
        <f>C2314/D2314</f>
        <v>669.48467269897935</v>
      </c>
    </row>
    <row r="2315" spans="1:5" x14ac:dyDescent="0.25">
      <c r="A2315" s="4">
        <v>32602</v>
      </c>
      <c r="B2315" s="1" t="s">
        <v>2939</v>
      </c>
      <c r="C2315" s="1">
        <v>19308</v>
      </c>
      <c r="D2315" s="2">
        <v>76.850989999999996</v>
      </c>
      <c r="E2315" s="2">
        <f>C2315/D2315</f>
        <v>251.23944402017463</v>
      </c>
    </row>
    <row r="2316" spans="1:5" x14ac:dyDescent="0.25">
      <c r="A2316" s="4">
        <v>32609</v>
      </c>
      <c r="B2316" s="1" t="s">
        <v>2940</v>
      </c>
      <c r="C2316" s="1">
        <v>13210</v>
      </c>
      <c r="D2316" s="2">
        <v>44.793135999999997</v>
      </c>
      <c r="E2316" s="2">
        <f>C2316/D2316</f>
        <v>294.91125604601564</v>
      </c>
    </row>
    <row r="2317" spans="1:5" x14ac:dyDescent="0.25">
      <c r="A2317" s="4">
        <v>32657</v>
      </c>
      <c r="B2317" s="1" t="s">
        <v>2941</v>
      </c>
      <c r="C2317" s="1">
        <v>41112</v>
      </c>
      <c r="D2317" s="2">
        <v>100.777711</v>
      </c>
      <c r="E2317" s="2">
        <f>C2317/D2317</f>
        <v>407.94734859576243</v>
      </c>
    </row>
    <row r="2318" spans="1:5" x14ac:dyDescent="0.25">
      <c r="A2318" s="4">
        <v>32676</v>
      </c>
      <c r="B2318" s="1" t="s">
        <v>2942</v>
      </c>
      <c r="C2318" s="1">
        <v>10240</v>
      </c>
      <c r="D2318" s="2">
        <v>88.479129999999998</v>
      </c>
      <c r="E2318" s="2">
        <f>C2318/D2318</f>
        <v>115.73350687331578</v>
      </c>
    </row>
    <row r="2319" spans="1:5" x14ac:dyDescent="0.25">
      <c r="A2319" s="4">
        <v>32683</v>
      </c>
      <c r="B2319" s="1" t="s">
        <v>2943</v>
      </c>
      <c r="C2319" s="1">
        <v>9054</v>
      </c>
      <c r="D2319" s="2">
        <v>59.480536000000001</v>
      </c>
      <c r="E2319" s="2">
        <f>C2319/D2319</f>
        <v>152.21786165477729</v>
      </c>
    </row>
    <row r="2320" spans="1:5" x14ac:dyDescent="0.25">
      <c r="A2320" s="4">
        <v>32689</v>
      </c>
      <c r="B2320" s="1" t="s">
        <v>2944</v>
      </c>
      <c r="C2320" s="1">
        <v>14299</v>
      </c>
      <c r="D2320" s="2">
        <v>112.22937</v>
      </c>
      <c r="E2320" s="2">
        <f>C2320/D2320</f>
        <v>127.40871663094963</v>
      </c>
    </row>
    <row r="2321" spans="1:5" x14ac:dyDescent="0.25">
      <c r="A2321" s="4">
        <v>32694</v>
      </c>
      <c r="B2321" s="1" t="s">
        <v>2945</v>
      </c>
      <c r="C2321" s="1">
        <v>8229</v>
      </c>
      <c r="D2321" s="2">
        <v>49.756023999999996</v>
      </c>
      <c r="E2321" s="2">
        <f>C2321/D2321</f>
        <v>165.3870092192254</v>
      </c>
    </row>
    <row r="2322" spans="1:5" x14ac:dyDescent="0.25">
      <c r="A2322" s="4">
        <v>32699</v>
      </c>
      <c r="B2322" s="1" t="s">
        <v>2946</v>
      </c>
      <c r="C2322" s="1">
        <v>11948</v>
      </c>
      <c r="D2322" s="2">
        <v>92.419403000000003</v>
      </c>
      <c r="E2322" s="2">
        <f>C2322/D2322</f>
        <v>129.28021186200476</v>
      </c>
    </row>
    <row r="2323" spans="1:5" x14ac:dyDescent="0.25">
      <c r="A2323" s="4">
        <v>32756</v>
      </c>
      <c r="B2323" s="1" t="s">
        <v>2947</v>
      </c>
      <c r="C2323" s="1">
        <v>26692</v>
      </c>
      <c r="D2323" s="2">
        <v>9.6001359999999991</v>
      </c>
      <c r="E2323" s="2">
        <f>C2323/D2323</f>
        <v>2780.3772779885621</v>
      </c>
    </row>
    <row r="2324" spans="1:5" x14ac:dyDescent="0.25">
      <c r="A2324" s="4">
        <v>32758</v>
      </c>
      <c r="B2324" s="1" t="s">
        <v>2948</v>
      </c>
      <c r="C2324" s="1">
        <v>26553</v>
      </c>
      <c r="D2324" s="2">
        <v>55.586905000000002</v>
      </c>
      <c r="E2324" s="2">
        <f>C2324/D2324</f>
        <v>477.68444744315229</v>
      </c>
    </row>
    <row r="2325" spans="1:5" x14ac:dyDescent="0.25">
      <c r="A2325" s="4">
        <v>32760</v>
      </c>
      <c r="B2325" s="1" t="s">
        <v>2949</v>
      </c>
      <c r="C2325" s="1">
        <v>20634</v>
      </c>
      <c r="D2325" s="2">
        <v>64.147395000000003</v>
      </c>
      <c r="E2325" s="2">
        <f>C2325/D2325</f>
        <v>321.66543941495985</v>
      </c>
    </row>
    <row r="2326" spans="1:5" x14ac:dyDescent="0.25">
      <c r="A2326" s="4">
        <v>32791</v>
      </c>
      <c r="B2326" s="1" t="s">
        <v>2950</v>
      </c>
      <c r="C2326" s="1">
        <v>34903</v>
      </c>
      <c r="D2326" s="2">
        <v>75.977554999999995</v>
      </c>
      <c r="E2326" s="2">
        <f>C2326/D2326</f>
        <v>459.38566988632368</v>
      </c>
    </row>
    <row r="2327" spans="1:5" x14ac:dyDescent="0.25">
      <c r="A2327" s="4">
        <v>32805</v>
      </c>
      <c r="B2327" s="1" t="s">
        <v>2951</v>
      </c>
      <c r="C2327" s="1">
        <v>17417</v>
      </c>
      <c r="D2327" s="2">
        <v>90.062730000000002</v>
      </c>
      <c r="E2327" s="2">
        <f>C2327/D2327</f>
        <v>193.38743118268789</v>
      </c>
    </row>
    <row r="2328" spans="1:5" x14ac:dyDescent="0.25">
      <c r="A2328" s="4">
        <v>32816</v>
      </c>
      <c r="B2328" s="1" t="s">
        <v>2952</v>
      </c>
      <c r="C2328" s="1">
        <v>8976</v>
      </c>
      <c r="D2328" s="2">
        <v>59.997222000000001</v>
      </c>
      <c r="E2328" s="2">
        <f>C2328/D2328</f>
        <v>149.60692680071088</v>
      </c>
    </row>
    <row r="2329" spans="1:5" x14ac:dyDescent="0.25">
      <c r="A2329" s="4">
        <v>32825</v>
      </c>
      <c r="B2329" s="1" t="s">
        <v>2953</v>
      </c>
      <c r="C2329" s="1">
        <v>15791</v>
      </c>
      <c r="D2329" s="2">
        <v>99.003776999999999</v>
      </c>
      <c r="E2329" s="2">
        <f>C2329/D2329</f>
        <v>159.49896537785625</v>
      </c>
    </row>
    <row r="2330" spans="1:5" x14ac:dyDescent="0.25">
      <c r="A2330" s="4">
        <v>32832</v>
      </c>
      <c r="B2330" s="1" t="s">
        <v>2954</v>
      </c>
      <c r="C2330" s="1">
        <v>9666</v>
      </c>
      <c r="D2330" s="2">
        <v>42.033416000000003</v>
      </c>
      <c r="E2330" s="2">
        <f>C2330/D2330</f>
        <v>229.95989666887886</v>
      </c>
    </row>
    <row r="2331" spans="1:5" x14ac:dyDescent="0.25">
      <c r="A2331" s="4">
        <v>32839</v>
      </c>
      <c r="B2331" s="1" t="s">
        <v>2955</v>
      </c>
      <c r="C2331" s="1">
        <v>13152</v>
      </c>
      <c r="D2331" s="2">
        <v>75.640913999999995</v>
      </c>
      <c r="E2331" s="2">
        <f>C2331/D2331</f>
        <v>173.87415493154936</v>
      </c>
    </row>
    <row r="2332" spans="1:5" x14ac:dyDescent="0.25">
      <c r="A2332" s="4">
        <v>33014</v>
      </c>
      <c r="B2332" s="1" t="s">
        <v>2956</v>
      </c>
      <c r="C2332" s="1">
        <v>18675</v>
      </c>
      <c r="D2332" s="2">
        <v>115.19073</v>
      </c>
      <c r="E2332" s="2">
        <f>C2332/D2332</f>
        <v>162.12242078854783</v>
      </c>
    </row>
    <row r="2333" spans="1:5" x14ac:dyDescent="0.25">
      <c r="A2333" s="4">
        <v>33034</v>
      </c>
      <c r="B2333" s="1" t="s">
        <v>2957</v>
      </c>
      <c r="C2333" s="1">
        <v>16885</v>
      </c>
      <c r="D2333" s="2">
        <v>173.760223</v>
      </c>
      <c r="E2333" s="2">
        <f>C2333/D2333</f>
        <v>97.174138640464335</v>
      </c>
    </row>
    <row r="2334" spans="1:5" x14ac:dyDescent="0.25">
      <c r="A2334" s="4">
        <v>33039</v>
      </c>
      <c r="B2334" s="1" t="s">
        <v>2958</v>
      </c>
      <c r="C2334" s="1">
        <v>6585</v>
      </c>
      <c r="D2334" s="2">
        <v>79.616202000000001</v>
      </c>
      <c r="E2334" s="2">
        <f>C2334/D2334</f>
        <v>82.709295778766233</v>
      </c>
    </row>
    <row r="2335" spans="1:5" x14ac:dyDescent="0.25">
      <c r="A2335" s="4">
        <v>33098</v>
      </c>
      <c r="B2335" s="1" t="s">
        <v>2959</v>
      </c>
      <c r="C2335" s="1">
        <v>23622</v>
      </c>
      <c r="D2335" s="2">
        <v>5.9640319999999996</v>
      </c>
      <c r="E2335" s="2">
        <f>C2335/D2335</f>
        <v>3960.7433360518526</v>
      </c>
    </row>
    <row r="2336" spans="1:5" x14ac:dyDescent="0.25">
      <c r="A2336" s="4">
        <v>33100</v>
      </c>
      <c r="B2336" s="1" t="s">
        <v>2960</v>
      </c>
      <c r="C2336" s="1">
        <v>30722</v>
      </c>
      <c r="D2336" s="2">
        <v>67.100238000000004</v>
      </c>
      <c r="E2336" s="2">
        <f>C2336/D2336</f>
        <v>457.85232535240783</v>
      </c>
    </row>
    <row r="2337" spans="1:5" x14ac:dyDescent="0.25">
      <c r="A2337" s="4">
        <v>33102</v>
      </c>
      <c r="B2337" s="1" t="s">
        <v>2961</v>
      </c>
      <c r="C2337" s="1">
        <v>33477</v>
      </c>
      <c r="D2337" s="2">
        <v>10.786199999999999</v>
      </c>
      <c r="E2337" s="2">
        <f>C2337/D2337</f>
        <v>3103.6880458363466</v>
      </c>
    </row>
    <row r="2338" spans="1:5" x14ac:dyDescent="0.25">
      <c r="A2338" s="4">
        <v>33104</v>
      </c>
      <c r="B2338" s="1" t="s">
        <v>2962</v>
      </c>
      <c r="C2338" s="1">
        <v>26191</v>
      </c>
      <c r="D2338" s="2">
        <v>36.717056999999997</v>
      </c>
      <c r="E2338" s="2">
        <f>C2338/D2338</f>
        <v>713.31969770888782</v>
      </c>
    </row>
    <row r="2339" spans="1:5" x14ac:dyDescent="0.25">
      <c r="A2339" s="4">
        <v>33106</v>
      </c>
      <c r="B2339" s="1" t="s">
        <v>2963</v>
      </c>
      <c r="C2339" s="1">
        <v>28375</v>
      </c>
      <c r="D2339" s="2">
        <v>57.841731000000003</v>
      </c>
      <c r="E2339" s="2">
        <f>C2339/D2339</f>
        <v>490.56277378697393</v>
      </c>
    </row>
    <row r="2340" spans="1:5" x14ac:dyDescent="0.25">
      <c r="A2340" s="4">
        <v>33129</v>
      </c>
      <c r="B2340" s="1" t="s">
        <v>2964</v>
      </c>
      <c r="C2340" s="1">
        <v>30532</v>
      </c>
      <c r="D2340" s="2">
        <v>157.118458</v>
      </c>
      <c r="E2340" s="2">
        <f>C2340/D2340</f>
        <v>194.32471772348987</v>
      </c>
    </row>
    <row r="2341" spans="1:5" x14ac:dyDescent="0.25">
      <c r="A2341" s="4">
        <v>33142</v>
      </c>
      <c r="B2341" s="1" t="s">
        <v>2965</v>
      </c>
      <c r="C2341" s="1">
        <v>21749</v>
      </c>
      <c r="D2341" s="2">
        <v>170.860601</v>
      </c>
      <c r="E2341" s="2">
        <f>C2341/D2341</f>
        <v>127.29090189727238</v>
      </c>
    </row>
    <row r="2342" spans="1:5" x14ac:dyDescent="0.25">
      <c r="A2342" s="4">
        <v>33154</v>
      </c>
      <c r="B2342" s="1" t="s">
        <v>2966</v>
      </c>
      <c r="C2342" s="1">
        <v>24511</v>
      </c>
      <c r="D2342" s="2">
        <v>110.57593300000001</v>
      </c>
      <c r="E2342" s="2">
        <f>C2342/D2342</f>
        <v>221.6666803978041</v>
      </c>
    </row>
    <row r="2343" spans="1:5" x14ac:dyDescent="0.25">
      <c r="A2343" s="4">
        <v>33161</v>
      </c>
      <c r="B2343" s="1" t="s">
        <v>2967</v>
      </c>
      <c r="C2343" s="1">
        <v>15736</v>
      </c>
      <c r="D2343" s="2">
        <v>70.886193000000006</v>
      </c>
      <c r="E2343" s="2">
        <f>C2343/D2343</f>
        <v>221.98963343961776</v>
      </c>
    </row>
    <row r="2344" spans="1:5" x14ac:dyDescent="0.25">
      <c r="A2344" s="4">
        <v>33165</v>
      </c>
      <c r="B2344" s="1" t="s">
        <v>2968</v>
      </c>
      <c r="C2344" s="1">
        <v>10494</v>
      </c>
      <c r="D2344" s="2">
        <v>192.45717099999999</v>
      </c>
      <c r="E2344" s="2">
        <f>C2344/D2344</f>
        <v>54.526417204792025</v>
      </c>
    </row>
    <row r="2345" spans="1:5" x14ac:dyDescent="0.25">
      <c r="A2345" s="4">
        <v>33175</v>
      </c>
      <c r="B2345" s="1" t="s">
        <v>2969</v>
      </c>
      <c r="C2345" s="1">
        <v>14979</v>
      </c>
      <c r="D2345" s="2">
        <v>50.970612000000003</v>
      </c>
      <c r="E2345" s="2">
        <f>C2345/D2345</f>
        <v>293.87522362886284</v>
      </c>
    </row>
    <row r="2346" spans="1:5" x14ac:dyDescent="0.25">
      <c r="A2346" s="4">
        <v>33178</v>
      </c>
      <c r="B2346" s="1" t="s">
        <v>2970</v>
      </c>
      <c r="C2346" s="1">
        <v>13190</v>
      </c>
      <c r="D2346" s="2">
        <v>77.194717999999995</v>
      </c>
      <c r="E2346" s="2">
        <f>C2346/D2346</f>
        <v>170.8666129203296</v>
      </c>
    </row>
    <row r="2347" spans="1:5" x14ac:dyDescent="0.25">
      <c r="A2347" s="4">
        <v>33181</v>
      </c>
      <c r="B2347" s="1" t="s">
        <v>2971</v>
      </c>
      <c r="C2347" s="1">
        <v>12119</v>
      </c>
      <c r="D2347" s="2">
        <v>161.09492399999999</v>
      </c>
      <c r="E2347" s="2">
        <f>C2347/D2347</f>
        <v>75.228937691419759</v>
      </c>
    </row>
    <row r="2348" spans="1:5" x14ac:dyDescent="0.25">
      <c r="A2348" s="4">
        <v>33184</v>
      </c>
      <c r="B2348" s="1" t="s">
        <v>2972</v>
      </c>
      <c r="C2348" s="1">
        <v>9315</v>
      </c>
      <c r="D2348" s="2">
        <v>76.178604000000007</v>
      </c>
      <c r="E2348" s="2">
        <f>C2348/D2348</f>
        <v>122.27842873046085</v>
      </c>
    </row>
    <row r="2349" spans="1:5" x14ac:dyDescent="0.25">
      <c r="A2349" s="4">
        <v>33189</v>
      </c>
      <c r="B2349" s="1" t="s">
        <v>2973</v>
      </c>
      <c r="C2349" s="1">
        <v>8906</v>
      </c>
      <c r="D2349" s="2">
        <v>75.928014000000005</v>
      </c>
      <c r="E2349" s="2">
        <f>C2349/D2349</f>
        <v>117.29531079266738</v>
      </c>
    </row>
    <row r="2350" spans="1:5" x14ac:dyDescent="0.25">
      <c r="A2350" s="4">
        <v>33330</v>
      </c>
      <c r="B2350" s="1" t="s">
        <v>2974</v>
      </c>
      <c r="C2350" s="1">
        <v>25855</v>
      </c>
      <c r="D2350" s="2">
        <v>8.9559719999999992</v>
      </c>
      <c r="E2350" s="2">
        <f>C2350/D2350</f>
        <v>2886.9004949993146</v>
      </c>
    </row>
    <row r="2351" spans="1:5" x14ac:dyDescent="0.25">
      <c r="A2351" s="4">
        <v>33332</v>
      </c>
      <c r="B2351" s="1" t="s">
        <v>2975</v>
      </c>
      <c r="C2351" s="1">
        <v>27611</v>
      </c>
      <c r="D2351" s="2">
        <v>12.577244</v>
      </c>
      <c r="E2351" s="2">
        <f>C2351/D2351</f>
        <v>2195.3140131494624</v>
      </c>
    </row>
    <row r="2352" spans="1:5" x14ac:dyDescent="0.25">
      <c r="A2352" s="4">
        <v>33333</v>
      </c>
      <c r="B2352" s="1" t="s">
        <v>2976</v>
      </c>
      <c r="C2352" s="1">
        <v>3</v>
      </c>
      <c r="D2352" s="2">
        <v>0.40381699999999998</v>
      </c>
      <c r="E2352" s="2">
        <f>C2352/D2352</f>
        <v>7.4291077393968061</v>
      </c>
    </row>
    <row r="2353" spans="1:5" x14ac:dyDescent="0.25">
      <c r="A2353" s="4">
        <v>33334</v>
      </c>
      <c r="B2353" s="1" t="s">
        <v>2977</v>
      </c>
      <c r="C2353" s="1">
        <v>22418</v>
      </c>
      <c r="D2353" s="2">
        <v>67.515490999999997</v>
      </c>
      <c r="E2353" s="2">
        <f>C2353/D2353</f>
        <v>332.04231603677442</v>
      </c>
    </row>
    <row r="2354" spans="1:5" x14ac:dyDescent="0.25">
      <c r="A2354" s="4">
        <v>33335</v>
      </c>
      <c r="B2354" s="1" t="s">
        <v>2978</v>
      </c>
      <c r="C2354" s="1">
        <v>18379</v>
      </c>
      <c r="D2354" s="2">
        <v>22.596571000000001</v>
      </c>
      <c r="E2354" s="2">
        <f>C2354/D2354</f>
        <v>813.35349509445484</v>
      </c>
    </row>
    <row r="2355" spans="1:5" x14ac:dyDescent="0.25">
      <c r="A2355" s="4">
        <v>33378</v>
      </c>
      <c r="B2355" s="1" t="s">
        <v>2979</v>
      </c>
      <c r="C2355" s="1">
        <v>46616</v>
      </c>
      <c r="D2355" s="2">
        <v>86.676108999999997</v>
      </c>
      <c r="E2355" s="2">
        <f>C2355/D2355</f>
        <v>537.81832777011255</v>
      </c>
    </row>
    <row r="2356" spans="1:5" x14ac:dyDescent="0.25">
      <c r="A2356" s="4">
        <v>33397</v>
      </c>
      <c r="B2356" s="1" t="s">
        <v>2980</v>
      </c>
      <c r="C2356" s="1">
        <v>28652</v>
      </c>
      <c r="D2356" s="2">
        <v>110.229333</v>
      </c>
      <c r="E2356" s="2">
        <f>C2356/D2356</f>
        <v>259.93081170145518</v>
      </c>
    </row>
    <row r="2357" spans="1:5" x14ac:dyDescent="0.25">
      <c r="A2357" s="4">
        <v>33415</v>
      </c>
      <c r="B2357" s="1" t="s">
        <v>2981</v>
      </c>
      <c r="C2357" s="1">
        <v>24843</v>
      </c>
      <c r="D2357" s="2">
        <v>71.307212000000007</v>
      </c>
      <c r="E2357" s="2">
        <f>C2357/D2357</f>
        <v>348.39393243982107</v>
      </c>
    </row>
    <row r="2358" spans="1:5" x14ac:dyDescent="0.25">
      <c r="A2358" s="4">
        <v>33428</v>
      </c>
      <c r="B2358" s="1" t="s">
        <v>2982</v>
      </c>
      <c r="C2358" s="1">
        <v>23875</v>
      </c>
      <c r="D2358" s="2">
        <v>100.564357</v>
      </c>
      <c r="E2358" s="2">
        <f>C2358/D2358</f>
        <v>237.41015914813636</v>
      </c>
    </row>
    <row r="2359" spans="1:5" x14ac:dyDescent="0.25">
      <c r="A2359" s="4">
        <v>33442</v>
      </c>
      <c r="B2359" s="1" t="s">
        <v>2983</v>
      </c>
      <c r="C2359" s="1">
        <v>15948</v>
      </c>
      <c r="D2359" s="2">
        <v>79.080967999999999</v>
      </c>
      <c r="E2359" s="2">
        <f>C2359/D2359</f>
        <v>201.66672719534745</v>
      </c>
    </row>
    <row r="2360" spans="1:5" x14ac:dyDescent="0.25">
      <c r="A2360" s="4">
        <v>33449</v>
      </c>
      <c r="B2360" s="1" t="s">
        <v>2984</v>
      </c>
      <c r="C2360" s="1">
        <v>8171</v>
      </c>
      <c r="D2360" s="2">
        <v>38.287849000000001</v>
      </c>
      <c r="E2360" s="2">
        <f>C2360/D2360</f>
        <v>213.40974260528449</v>
      </c>
    </row>
    <row r="2361" spans="1:5" x14ac:dyDescent="0.25">
      <c r="A2361" s="4">
        <v>33602</v>
      </c>
      <c r="B2361" s="1" t="s">
        <v>2985</v>
      </c>
      <c r="C2361" s="1">
        <v>16490</v>
      </c>
      <c r="D2361" s="2">
        <v>2.7102949999999999</v>
      </c>
      <c r="E2361" s="2">
        <f>C2361/D2361</f>
        <v>6084.2085455642282</v>
      </c>
    </row>
    <row r="2362" spans="1:5" x14ac:dyDescent="0.25">
      <c r="A2362" s="4">
        <v>33604</v>
      </c>
      <c r="B2362" s="1" t="s">
        <v>2986</v>
      </c>
      <c r="C2362" s="1">
        <v>16056</v>
      </c>
      <c r="D2362" s="2">
        <v>4.2307899999999998</v>
      </c>
      <c r="E2362" s="2">
        <f>C2362/D2362</f>
        <v>3795.0359152782344</v>
      </c>
    </row>
    <row r="2363" spans="1:5" x14ac:dyDescent="0.25">
      <c r="A2363" s="4">
        <v>33605</v>
      </c>
      <c r="B2363" s="1" t="s">
        <v>2987</v>
      </c>
      <c r="C2363" s="1">
        <v>18678</v>
      </c>
      <c r="D2363" s="2">
        <v>8.6044079999999994</v>
      </c>
      <c r="E2363" s="2">
        <f>C2363/D2363</f>
        <v>2170.7478306468033</v>
      </c>
    </row>
    <row r="2364" spans="1:5" x14ac:dyDescent="0.25">
      <c r="A2364" s="4">
        <v>33607</v>
      </c>
      <c r="B2364" s="1" t="s">
        <v>2988</v>
      </c>
      <c r="C2364" s="1">
        <v>17310</v>
      </c>
      <c r="D2364" s="2">
        <v>4.0802300000000002</v>
      </c>
      <c r="E2364" s="2">
        <f>C2364/D2364</f>
        <v>4242.4079034760289</v>
      </c>
    </row>
    <row r="2365" spans="1:5" x14ac:dyDescent="0.25">
      <c r="A2365" s="4">
        <v>33609</v>
      </c>
      <c r="B2365" s="1" t="s">
        <v>2989</v>
      </c>
      <c r="C2365" s="1">
        <v>21251</v>
      </c>
      <c r="D2365" s="2">
        <v>10.496517000000001</v>
      </c>
      <c r="E2365" s="2">
        <f>C2365/D2365</f>
        <v>2024.5763428001878</v>
      </c>
    </row>
    <row r="2366" spans="1:5" x14ac:dyDescent="0.25">
      <c r="A2366" s="4">
        <v>33611</v>
      </c>
      <c r="B2366" s="1" t="s">
        <v>2990</v>
      </c>
      <c r="C2366" s="1">
        <v>17276</v>
      </c>
      <c r="D2366" s="2">
        <v>4.8265520000000004</v>
      </c>
      <c r="E2366" s="2">
        <f>C2366/D2366</f>
        <v>3579.3668026367473</v>
      </c>
    </row>
    <row r="2367" spans="1:5" x14ac:dyDescent="0.25">
      <c r="A2367" s="4">
        <v>33613</v>
      </c>
      <c r="B2367" s="1" t="s">
        <v>2991</v>
      </c>
      <c r="C2367" s="1">
        <v>24221</v>
      </c>
      <c r="D2367" s="2">
        <v>5.1597540000000004</v>
      </c>
      <c r="E2367" s="2">
        <f>C2367/D2367</f>
        <v>4694.2160420826258</v>
      </c>
    </row>
    <row r="2368" spans="1:5" x14ac:dyDescent="0.25">
      <c r="A2368" s="4">
        <v>33615</v>
      </c>
      <c r="B2368" s="1" t="s">
        <v>2992</v>
      </c>
      <c r="C2368" s="1">
        <v>18112</v>
      </c>
      <c r="D2368" s="2">
        <v>4.945773</v>
      </c>
      <c r="E2368" s="2">
        <f>C2368/D2368</f>
        <v>3662.117125068215</v>
      </c>
    </row>
    <row r="2369" spans="1:5" x14ac:dyDescent="0.25">
      <c r="A2369" s="4">
        <v>33617</v>
      </c>
      <c r="B2369" s="1" t="s">
        <v>2993</v>
      </c>
      <c r="C2369" s="1">
        <v>9744</v>
      </c>
      <c r="D2369" s="2">
        <v>6.0760880000000004</v>
      </c>
      <c r="E2369" s="2">
        <f>C2369/D2369</f>
        <v>1603.6634097465342</v>
      </c>
    </row>
    <row r="2370" spans="1:5" x14ac:dyDescent="0.25">
      <c r="A2370" s="4">
        <v>33619</v>
      </c>
      <c r="B2370" s="1" t="s">
        <v>2994</v>
      </c>
      <c r="C2370" s="1">
        <v>15520</v>
      </c>
      <c r="D2370" s="2">
        <v>24.088059000000001</v>
      </c>
      <c r="E2370" s="2">
        <f>C2370/D2370</f>
        <v>644.30263974361731</v>
      </c>
    </row>
    <row r="2371" spans="1:5" x14ac:dyDescent="0.25">
      <c r="A2371" s="4">
        <v>33647</v>
      </c>
      <c r="B2371" s="1" t="s">
        <v>2995</v>
      </c>
      <c r="C2371" s="1">
        <v>19175</v>
      </c>
      <c r="D2371" s="2">
        <v>11.501735</v>
      </c>
      <c r="E2371" s="2">
        <f>C2371/D2371</f>
        <v>1667.1397836935037</v>
      </c>
    </row>
    <row r="2372" spans="1:5" x14ac:dyDescent="0.25">
      <c r="A2372" s="4">
        <v>33649</v>
      </c>
      <c r="B2372" s="1" t="s">
        <v>2996</v>
      </c>
      <c r="C2372" s="1">
        <v>20101</v>
      </c>
      <c r="D2372" s="2">
        <v>29.442713000000001</v>
      </c>
      <c r="E2372" s="2">
        <f>C2372/D2372</f>
        <v>682.71561795273419</v>
      </c>
    </row>
    <row r="2373" spans="1:5" x14ac:dyDescent="0.25">
      <c r="A2373" s="4">
        <v>33659</v>
      </c>
      <c r="B2373" s="1" t="s">
        <v>2997</v>
      </c>
      <c r="C2373" s="1">
        <v>20010</v>
      </c>
      <c r="D2373" s="2">
        <v>28.949551</v>
      </c>
      <c r="E2373" s="2">
        <f>C2373/D2373</f>
        <v>691.2024300480515</v>
      </c>
    </row>
    <row r="2374" spans="1:5" x14ac:dyDescent="0.25">
      <c r="A2374" s="4">
        <v>33689</v>
      </c>
      <c r="B2374" s="1" t="s">
        <v>2998</v>
      </c>
      <c r="C2374" s="1">
        <v>20957</v>
      </c>
      <c r="D2374" s="2">
        <v>25.123155000000001</v>
      </c>
      <c r="E2374" s="2">
        <f>C2374/D2374</f>
        <v>834.17070825698443</v>
      </c>
    </row>
    <row r="2375" spans="1:5" x14ac:dyDescent="0.25">
      <c r="A2375" s="4">
        <v>33699</v>
      </c>
      <c r="B2375" s="1" t="s">
        <v>2999</v>
      </c>
      <c r="C2375" s="1">
        <v>12462</v>
      </c>
      <c r="D2375" s="2">
        <v>20.137447000000002</v>
      </c>
      <c r="E2375" s="2">
        <f>C2375/D2375</f>
        <v>618.84706636347687</v>
      </c>
    </row>
    <row r="2376" spans="1:5" x14ac:dyDescent="0.25">
      <c r="A2376" s="4">
        <v>33719</v>
      </c>
      <c r="B2376" s="1" t="s">
        <v>3000</v>
      </c>
      <c r="C2376" s="1">
        <v>18292</v>
      </c>
      <c r="D2376" s="2">
        <v>16.220967000000002</v>
      </c>
      <c r="E2376" s="2">
        <f>C2376/D2376</f>
        <v>1127.6762969803217</v>
      </c>
    </row>
    <row r="2377" spans="1:5" x14ac:dyDescent="0.25">
      <c r="A2377" s="4">
        <v>33729</v>
      </c>
      <c r="B2377" s="1" t="s">
        <v>3001</v>
      </c>
      <c r="C2377" s="1">
        <v>18243</v>
      </c>
      <c r="D2377" s="2">
        <v>17.055043000000001</v>
      </c>
      <c r="E2377" s="2">
        <f>C2377/D2377</f>
        <v>1069.654295213445</v>
      </c>
    </row>
    <row r="2378" spans="1:5" x14ac:dyDescent="0.25">
      <c r="A2378" s="4">
        <v>33739</v>
      </c>
      <c r="B2378" s="1" t="s">
        <v>3002</v>
      </c>
      <c r="C2378" s="1">
        <v>23203</v>
      </c>
      <c r="D2378" s="2">
        <v>34.982132</v>
      </c>
      <c r="E2378" s="2">
        <f>C2378/D2378</f>
        <v>663.28147180966562</v>
      </c>
    </row>
    <row r="2379" spans="1:5" x14ac:dyDescent="0.25">
      <c r="A2379" s="4">
        <v>33758</v>
      </c>
      <c r="B2379" s="1" t="s">
        <v>3003</v>
      </c>
      <c r="C2379" s="1">
        <v>26473</v>
      </c>
      <c r="D2379" s="2">
        <v>67.534501000000006</v>
      </c>
      <c r="E2379" s="2">
        <f>C2379/D2379</f>
        <v>391.99223519842099</v>
      </c>
    </row>
    <row r="2380" spans="1:5" x14ac:dyDescent="0.25">
      <c r="A2380" s="4">
        <v>33775</v>
      </c>
      <c r="B2380" s="1" t="s">
        <v>3004</v>
      </c>
      <c r="C2380" s="1">
        <v>20998</v>
      </c>
      <c r="D2380" s="2">
        <v>85.483586000000003</v>
      </c>
      <c r="E2380" s="2">
        <f>C2380/D2380</f>
        <v>245.63779998653777</v>
      </c>
    </row>
    <row r="2381" spans="1:5" x14ac:dyDescent="0.25">
      <c r="A2381" s="4">
        <v>33790</v>
      </c>
      <c r="B2381" s="1" t="s">
        <v>3005</v>
      </c>
      <c r="C2381" s="1">
        <v>21162</v>
      </c>
      <c r="D2381" s="2">
        <v>69.680706999999998</v>
      </c>
      <c r="E2381" s="2">
        <f>C2381/D2381</f>
        <v>303.69955919075278</v>
      </c>
    </row>
    <row r="2382" spans="1:5" x14ac:dyDescent="0.25">
      <c r="A2382" s="4">
        <v>33803</v>
      </c>
      <c r="B2382" s="1" t="s">
        <v>3006</v>
      </c>
      <c r="C2382" s="1">
        <v>20177</v>
      </c>
      <c r="D2382" s="2">
        <v>56.360272999999999</v>
      </c>
      <c r="E2382" s="2">
        <f>C2382/D2382</f>
        <v>358.00039506551008</v>
      </c>
    </row>
    <row r="2383" spans="1:5" x14ac:dyDescent="0.25">
      <c r="A2383" s="4">
        <v>33813</v>
      </c>
      <c r="B2383" s="1" t="s">
        <v>3007</v>
      </c>
      <c r="C2383" s="1">
        <v>16670</v>
      </c>
      <c r="D2383" s="2">
        <v>32.678564000000001</v>
      </c>
      <c r="E2383" s="2">
        <f>C2383/D2383</f>
        <v>510.12033454101589</v>
      </c>
    </row>
    <row r="2384" spans="1:5" x14ac:dyDescent="0.25">
      <c r="A2384" s="4">
        <v>33818</v>
      </c>
      <c r="B2384" s="1" t="s">
        <v>3008</v>
      </c>
      <c r="C2384" s="1">
        <v>15970</v>
      </c>
      <c r="D2384" s="2">
        <v>36.901755999999999</v>
      </c>
      <c r="E2384" s="2">
        <f>C2384/D2384</f>
        <v>432.7707331867893</v>
      </c>
    </row>
    <row r="2385" spans="1:5" x14ac:dyDescent="0.25">
      <c r="A2385" s="4">
        <v>33824</v>
      </c>
      <c r="B2385" s="1" t="s">
        <v>3009</v>
      </c>
      <c r="C2385" s="1">
        <v>11387</v>
      </c>
      <c r="D2385" s="2">
        <v>35.369610999999999</v>
      </c>
      <c r="E2385" s="2">
        <f>C2385/D2385</f>
        <v>321.94303748491893</v>
      </c>
    </row>
    <row r="2386" spans="1:5" x14ac:dyDescent="0.25">
      <c r="A2386" s="4">
        <v>33829</v>
      </c>
      <c r="B2386" s="1" t="s">
        <v>3010</v>
      </c>
      <c r="C2386" s="1">
        <v>8834</v>
      </c>
      <c r="D2386" s="2">
        <v>56.036664999999999</v>
      </c>
      <c r="E2386" s="2">
        <f>C2386/D2386</f>
        <v>157.6467835835698</v>
      </c>
    </row>
    <row r="2387" spans="1:5" x14ac:dyDescent="0.25">
      <c r="A2387" s="4">
        <v>34117</v>
      </c>
      <c r="B2387" s="1" t="s">
        <v>3011</v>
      </c>
      <c r="C2387" s="1">
        <v>10418</v>
      </c>
      <c r="D2387" s="2">
        <v>2.4827219999999999</v>
      </c>
      <c r="E2387" s="2">
        <f>C2387/D2387</f>
        <v>4196.2007828504366</v>
      </c>
    </row>
    <row r="2388" spans="1:5" x14ac:dyDescent="0.25">
      <c r="A2388" s="4">
        <v>34119</v>
      </c>
      <c r="B2388" s="1" t="s">
        <v>3012</v>
      </c>
      <c r="C2388" s="1">
        <v>15471</v>
      </c>
      <c r="D2388" s="2">
        <v>2.172437</v>
      </c>
      <c r="E2388" s="2">
        <f>C2388/D2388</f>
        <v>7121.4953529147224</v>
      </c>
    </row>
    <row r="2389" spans="1:5" x14ac:dyDescent="0.25">
      <c r="A2389" s="4">
        <v>34121</v>
      </c>
      <c r="B2389" s="1" t="s">
        <v>3013</v>
      </c>
      <c r="C2389" s="1">
        <v>20802</v>
      </c>
      <c r="D2389" s="2">
        <v>6.6899170000000003</v>
      </c>
      <c r="E2389" s="2">
        <f>C2389/D2389</f>
        <v>3109.4556180592372</v>
      </c>
    </row>
    <row r="2390" spans="1:5" x14ac:dyDescent="0.25">
      <c r="A2390" s="4">
        <v>34123</v>
      </c>
      <c r="B2390" s="1" t="s">
        <v>3014</v>
      </c>
      <c r="C2390" s="1">
        <v>22893</v>
      </c>
      <c r="D2390" s="2">
        <v>16.145835999999999</v>
      </c>
      <c r="E2390" s="2">
        <f>C2390/D2390</f>
        <v>1417.8887980777213</v>
      </c>
    </row>
    <row r="2391" spans="1:5" x14ac:dyDescent="0.25">
      <c r="A2391" s="4">
        <v>34125</v>
      </c>
      <c r="B2391" s="1" t="s">
        <v>3015</v>
      </c>
      <c r="C2391" s="1">
        <v>24456</v>
      </c>
      <c r="D2391" s="2">
        <v>11.936048</v>
      </c>
      <c r="E2391" s="2">
        <f>C2391/D2391</f>
        <v>2048.9193743188703</v>
      </c>
    </row>
    <row r="2392" spans="1:5" x14ac:dyDescent="0.25">
      <c r="A2392" s="4">
        <v>34127</v>
      </c>
      <c r="B2392" s="1" t="s">
        <v>3016</v>
      </c>
      <c r="C2392" s="1">
        <v>22408</v>
      </c>
      <c r="D2392" s="2">
        <v>7.6400189999999997</v>
      </c>
      <c r="E2392" s="2">
        <f>C2392/D2392</f>
        <v>2932.9769991409707</v>
      </c>
    </row>
    <row r="2393" spans="1:5" x14ac:dyDescent="0.25">
      <c r="A2393" s="4">
        <v>34128</v>
      </c>
      <c r="B2393" s="1" t="s">
        <v>3017</v>
      </c>
      <c r="C2393" s="1">
        <v>17801</v>
      </c>
      <c r="D2393" s="2">
        <v>15.456106999999999</v>
      </c>
      <c r="E2393" s="2">
        <f>C2393/D2393</f>
        <v>1151.7130413240541</v>
      </c>
    </row>
    <row r="2394" spans="1:5" x14ac:dyDescent="0.25">
      <c r="A2394" s="4">
        <v>34130</v>
      </c>
      <c r="B2394" s="1" t="s">
        <v>3018</v>
      </c>
      <c r="C2394" s="1">
        <v>9145</v>
      </c>
      <c r="D2394" s="2">
        <v>3.7378420000000001</v>
      </c>
      <c r="E2394" s="2">
        <f>C2394/D2394</f>
        <v>2446.5988664047331</v>
      </c>
    </row>
    <row r="2395" spans="1:5" x14ac:dyDescent="0.25">
      <c r="A2395" s="4">
        <v>34131</v>
      </c>
      <c r="B2395" s="1" t="s">
        <v>3019</v>
      </c>
      <c r="C2395" s="1">
        <v>13192</v>
      </c>
      <c r="D2395" s="2">
        <v>16.485388</v>
      </c>
      <c r="E2395" s="2">
        <f>C2395/D2395</f>
        <v>800.22381032220778</v>
      </c>
    </row>
    <row r="2396" spans="1:5" x14ac:dyDescent="0.25">
      <c r="A2396" s="4">
        <v>34132</v>
      </c>
      <c r="B2396" s="1" t="s">
        <v>3020</v>
      </c>
      <c r="C2396" s="1">
        <v>16475</v>
      </c>
      <c r="D2396" s="2">
        <v>14.274929999999999</v>
      </c>
      <c r="E2396" s="2">
        <f>C2396/D2396</f>
        <v>1154.1212461287025</v>
      </c>
    </row>
    <row r="2397" spans="1:5" x14ac:dyDescent="0.25">
      <c r="A2397" s="4">
        <v>34134</v>
      </c>
      <c r="B2397" s="1" t="s">
        <v>3021</v>
      </c>
      <c r="C2397" s="1">
        <v>17734</v>
      </c>
      <c r="D2397" s="2">
        <v>10.996465000000001</v>
      </c>
      <c r="E2397" s="2">
        <f>C2397/D2397</f>
        <v>1612.7000813443228</v>
      </c>
    </row>
    <row r="2398" spans="1:5" x14ac:dyDescent="0.25">
      <c r="A2398" s="4">
        <v>34212</v>
      </c>
      <c r="B2398" s="1" t="s">
        <v>3022</v>
      </c>
      <c r="C2398" s="1">
        <v>13299</v>
      </c>
      <c r="D2398" s="2">
        <v>62.656443000000003</v>
      </c>
      <c r="E2398" s="2">
        <f>C2398/D2398</f>
        <v>212.25271278166875</v>
      </c>
    </row>
    <row r="2399" spans="1:5" x14ac:dyDescent="0.25">
      <c r="A2399" s="4">
        <v>34225</v>
      </c>
      <c r="B2399" s="1" t="s">
        <v>3023</v>
      </c>
      <c r="C2399" s="1">
        <v>27389</v>
      </c>
      <c r="D2399" s="2">
        <v>38.305959000000001</v>
      </c>
      <c r="E2399" s="2">
        <f>C2399/D2399</f>
        <v>715.00624746139363</v>
      </c>
    </row>
    <row r="2400" spans="1:5" x14ac:dyDescent="0.25">
      <c r="A2400" s="4">
        <v>34233</v>
      </c>
      <c r="B2400" s="1" t="s">
        <v>3024</v>
      </c>
      <c r="C2400" s="1">
        <v>11870</v>
      </c>
      <c r="D2400" s="2">
        <v>32.205238999999999</v>
      </c>
      <c r="E2400" s="2">
        <f>C2400/D2400</f>
        <v>368.57357276559878</v>
      </c>
    </row>
    <row r="2401" spans="1:5" x14ac:dyDescent="0.25">
      <c r="A2401" s="4">
        <v>34246</v>
      </c>
      <c r="B2401" s="1" t="s">
        <v>3025</v>
      </c>
      <c r="C2401" s="1">
        <v>18079</v>
      </c>
      <c r="D2401" s="2">
        <v>14.039125</v>
      </c>
      <c r="E2401" s="2">
        <f>C2401/D2401</f>
        <v>1287.7583182712597</v>
      </c>
    </row>
    <row r="2402" spans="1:5" x14ac:dyDescent="0.25">
      <c r="A2402" s="4">
        <v>34253</v>
      </c>
      <c r="B2402" s="1" t="s">
        <v>3026</v>
      </c>
      <c r="C2402" s="1">
        <v>13517</v>
      </c>
      <c r="D2402" s="2">
        <v>16.368379999999998</v>
      </c>
      <c r="E2402" s="2">
        <f>C2402/D2402</f>
        <v>825.7994987897398</v>
      </c>
    </row>
    <row r="2403" spans="1:5" x14ac:dyDescent="0.25">
      <c r="A2403" s="4">
        <v>34260</v>
      </c>
      <c r="B2403" s="1" t="s">
        <v>3027</v>
      </c>
      <c r="C2403" s="1">
        <v>12502</v>
      </c>
      <c r="D2403" s="2">
        <v>25.972349999999999</v>
      </c>
      <c r="E2403" s="2">
        <f>C2403/D2403</f>
        <v>481.35805962879755</v>
      </c>
    </row>
    <row r="2404" spans="1:5" x14ac:dyDescent="0.25">
      <c r="A2404" s="4">
        <v>34266</v>
      </c>
      <c r="B2404" s="1" t="s">
        <v>3028</v>
      </c>
      <c r="C2404" s="1">
        <v>10337</v>
      </c>
      <c r="D2404" s="2">
        <v>22.200942000000001</v>
      </c>
      <c r="E2404" s="2">
        <f>C2404/D2404</f>
        <v>465.61087362869557</v>
      </c>
    </row>
    <row r="2405" spans="1:5" x14ac:dyDescent="0.25">
      <c r="A2405" s="4">
        <v>34270</v>
      </c>
      <c r="B2405" s="1" t="s">
        <v>3029</v>
      </c>
      <c r="C2405" s="1">
        <v>10027</v>
      </c>
      <c r="D2405" s="2">
        <v>30.881350999999999</v>
      </c>
      <c r="E2405" s="2">
        <f>C2405/D2405</f>
        <v>324.69434384525471</v>
      </c>
    </row>
    <row r="2406" spans="1:5" x14ac:dyDescent="0.25">
      <c r="A2406" s="4">
        <v>34277</v>
      </c>
      <c r="B2406" s="1" t="s">
        <v>3030</v>
      </c>
      <c r="C2406" s="1">
        <v>8803</v>
      </c>
      <c r="D2406" s="2">
        <v>17.416354999999999</v>
      </c>
      <c r="E2406" s="2">
        <f>C2406/D2406</f>
        <v>505.44445149401241</v>
      </c>
    </row>
    <row r="2407" spans="1:5" x14ac:dyDescent="0.25">
      <c r="A2407" s="4">
        <v>34281</v>
      </c>
      <c r="B2407" s="1" t="s">
        <v>3031</v>
      </c>
      <c r="C2407" s="1">
        <v>9183</v>
      </c>
      <c r="D2407" s="2">
        <v>46.569839000000002</v>
      </c>
      <c r="E2407" s="2">
        <f>C2407/D2407</f>
        <v>197.18771198672169</v>
      </c>
    </row>
    <row r="2408" spans="1:5" x14ac:dyDescent="0.25">
      <c r="A2408" s="4">
        <v>34286</v>
      </c>
      <c r="B2408" s="1" t="s">
        <v>3032</v>
      </c>
      <c r="C2408" s="1">
        <v>6247</v>
      </c>
      <c r="D2408" s="2">
        <v>97.579286999999994</v>
      </c>
      <c r="E2408" s="2">
        <f>C2408/D2408</f>
        <v>64.019734024086489</v>
      </c>
    </row>
    <row r="2409" spans="1:5" x14ac:dyDescent="0.25">
      <c r="A2409" s="4">
        <v>34289</v>
      </c>
      <c r="B2409" s="1" t="s">
        <v>3033</v>
      </c>
      <c r="C2409" s="1">
        <v>6607</v>
      </c>
      <c r="D2409" s="2">
        <v>86.287533999999994</v>
      </c>
      <c r="E2409" s="2">
        <f>C2409/D2409</f>
        <v>76.569577246233507</v>
      </c>
    </row>
    <row r="2410" spans="1:5" x14ac:dyDescent="0.25">
      <c r="A2410" s="4">
        <v>34292</v>
      </c>
      <c r="B2410" s="1" t="s">
        <v>3034</v>
      </c>
      <c r="C2410" s="1">
        <v>8028</v>
      </c>
      <c r="D2410" s="2">
        <v>17.876325000000001</v>
      </c>
      <c r="E2410" s="2">
        <f>C2410/D2410</f>
        <v>449.08559225679772</v>
      </c>
    </row>
    <row r="2411" spans="1:5" x14ac:dyDescent="0.25">
      <c r="A2411" s="4">
        <v>34295</v>
      </c>
      <c r="B2411" s="1" t="s">
        <v>3035</v>
      </c>
      <c r="C2411" s="1">
        <v>7265</v>
      </c>
      <c r="D2411" s="2">
        <v>25.742553000000001</v>
      </c>
      <c r="E2411" s="2">
        <f>C2411/D2411</f>
        <v>282.21754073886922</v>
      </c>
    </row>
    <row r="2412" spans="1:5" x14ac:dyDescent="0.25">
      <c r="A2412" s="4">
        <v>34298</v>
      </c>
      <c r="B2412" s="1" t="s">
        <v>3036</v>
      </c>
      <c r="C2412" s="1">
        <v>5592</v>
      </c>
      <c r="D2412" s="2">
        <v>26.093518</v>
      </c>
      <c r="E2412" s="2">
        <f>C2412/D2412</f>
        <v>214.30609701612485</v>
      </c>
    </row>
    <row r="2413" spans="1:5" x14ac:dyDescent="0.25">
      <c r="A2413" s="4">
        <v>34302</v>
      </c>
      <c r="B2413" s="1" t="s">
        <v>3037</v>
      </c>
      <c r="C2413" s="1">
        <v>5234</v>
      </c>
      <c r="D2413" s="2">
        <v>26.312854000000002</v>
      </c>
      <c r="E2413" s="2">
        <f>C2413/D2413</f>
        <v>198.91418847989655</v>
      </c>
    </row>
    <row r="2414" spans="1:5" x14ac:dyDescent="0.25">
      <c r="A2414" s="4">
        <v>34305</v>
      </c>
      <c r="B2414" s="1" t="s">
        <v>3038</v>
      </c>
      <c r="C2414" s="1">
        <v>5263</v>
      </c>
      <c r="D2414" s="2">
        <v>30.538575999999999</v>
      </c>
      <c r="E2414" s="2">
        <f>C2414/D2414</f>
        <v>172.33940443064537</v>
      </c>
    </row>
    <row r="2415" spans="1:5" x14ac:dyDescent="0.25">
      <c r="A2415" s="4">
        <v>34308</v>
      </c>
      <c r="B2415" s="1" t="s">
        <v>3039</v>
      </c>
      <c r="C2415" s="1">
        <v>5960</v>
      </c>
      <c r="D2415" s="2">
        <v>38.756323999999999</v>
      </c>
      <c r="E2415" s="2">
        <f>C2415/D2415</f>
        <v>153.78135449584951</v>
      </c>
    </row>
    <row r="2416" spans="1:5" x14ac:dyDescent="0.25">
      <c r="A2416" s="4">
        <v>34311</v>
      </c>
      <c r="B2416" s="1" t="s">
        <v>3040</v>
      </c>
      <c r="C2416" s="1">
        <v>5334</v>
      </c>
      <c r="D2416" s="2">
        <v>66.187746000000004</v>
      </c>
      <c r="E2416" s="2">
        <f>C2416/D2416</f>
        <v>80.588935601463149</v>
      </c>
    </row>
    <row r="2417" spans="1:5" x14ac:dyDescent="0.25">
      <c r="A2417" s="4">
        <v>34314</v>
      </c>
      <c r="B2417" s="1" t="s">
        <v>3041</v>
      </c>
      <c r="C2417" s="1">
        <v>4904</v>
      </c>
      <c r="D2417" s="2">
        <v>13.533329</v>
      </c>
      <c r="E2417" s="2">
        <f>C2417/D2417</f>
        <v>362.36464804779371</v>
      </c>
    </row>
    <row r="2418" spans="1:5" x14ac:dyDescent="0.25">
      <c r="A2418" s="4">
        <v>34317</v>
      </c>
      <c r="B2418" s="1" t="s">
        <v>3042</v>
      </c>
      <c r="C2418" s="1">
        <v>5118</v>
      </c>
      <c r="D2418" s="2">
        <v>28.171879000000001</v>
      </c>
      <c r="E2418" s="2">
        <f>C2418/D2418</f>
        <v>181.67052329026401</v>
      </c>
    </row>
    <row r="2419" spans="1:5" x14ac:dyDescent="0.25">
      <c r="A2419" s="4">
        <v>34320</v>
      </c>
      <c r="B2419" s="1" t="s">
        <v>3043</v>
      </c>
      <c r="C2419" s="1">
        <v>4940</v>
      </c>
      <c r="D2419" s="2">
        <v>58.788707000000002</v>
      </c>
      <c r="E2419" s="2">
        <f>C2419/D2419</f>
        <v>84.029744011889903</v>
      </c>
    </row>
    <row r="2420" spans="1:5" x14ac:dyDescent="0.25">
      <c r="A2420" s="4">
        <v>34323</v>
      </c>
      <c r="B2420" s="1" t="s">
        <v>3044</v>
      </c>
      <c r="C2420" s="1">
        <v>3933</v>
      </c>
      <c r="D2420" s="2">
        <v>34.480562999999997</v>
      </c>
      <c r="E2420" s="2">
        <f>C2420/D2420</f>
        <v>114.06426281380615</v>
      </c>
    </row>
    <row r="2421" spans="1:5" x14ac:dyDescent="0.25">
      <c r="A2421" s="4">
        <v>34326</v>
      </c>
      <c r="B2421" s="1" t="s">
        <v>3045</v>
      </c>
      <c r="C2421" s="1">
        <v>3521</v>
      </c>
      <c r="D2421" s="2">
        <v>48.223536000000003</v>
      </c>
      <c r="E2421" s="2">
        <f>C2421/D2421</f>
        <v>73.014139817536389</v>
      </c>
    </row>
    <row r="2422" spans="1:5" x14ac:dyDescent="0.25">
      <c r="A2422" s="4">
        <v>34327</v>
      </c>
      <c r="B2422" s="1" t="s">
        <v>3046</v>
      </c>
      <c r="C2422" s="1">
        <v>2952</v>
      </c>
      <c r="D2422" s="2">
        <v>17.545634</v>
      </c>
      <c r="E2422" s="2">
        <f>C2422/D2422</f>
        <v>168.24698383654874</v>
      </c>
    </row>
    <row r="2423" spans="1:5" x14ac:dyDescent="0.25">
      <c r="A2423" s="4">
        <v>34329</v>
      </c>
      <c r="B2423" s="1" t="s">
        <v>3047</v>
      </c>
      <c r="C2423" s="1">
        <v>1822</v>
      </c>
      <c r="D2423" s="2">
        <v>3.872106</v>
      </c>
      <c r="E2423" s="2">
        <f>C2423/D2423</f>
        <v>470.54496958502688</v>
      </c>
    </row>
    <row r="2424" spans="1:5" x14ac:dyDescent="0.25">
      <c r="A2424" s="4">
        <v>34346</v>
      </c>
      <c r="B2424" s="1" t="s">
        <v>3048</v>
      </c>
      <c r="C2424" s="1">
        <v>23927</v>
      </c>
      <c r="D2424" s="2">
        <v>120.229671</v>
      </c>
      <c r="E2424" s="2">
        <f>C2424/D2424</f>
        <v>199.01077496918379</v>
      </c>
    </row>
    <row r="2425" spans="1:5" x14ac:dyDescent="0.25">
      <c r="A2425" s="4">
        <v>34355</v>
      </c>
      <c r="B2425" s="1" t="s">
        <v>3049</v>
      </c>
      <c r="C2425" s="1">
        <v>8036</v>
      </c>
      <c r="D2425" s="2">
        <v>78.293870999999996</v>
      </c>
      <c r="E2425" s="2">
        <f>C2425/D2425</f>
        <v>102.6389409204202</v>
      </c>
    </row>
    <row r="2426" spans="1:5" x14ac:dyDescent="0.25">
      <c r="A2426" s="4">
        <v>34359</v>
      </c>
      <c r="B2426" s="1" t="s">
        <v>3050</v>
      </c>
      <c r="C2426" s="1">
        <v>4607</v>
      </c>
      <c r="D2426" s="2">
        <v>12.252692</v>
      </c>
      <c r="E2426" s="2">
        <f>C2426/D2426</f>
        <v>375.99900495336044</v>
      </c>
    </row>
    <row r="2427" spans="1:5" x14ac:dyDescent="0.25">
      <c r="A2427" s="4">
        <v>34369</v>
      </c>
      <c r="B2427" s="1" t="s">
        <v>3051</v>
      </c>
      <c r="C2427" s="1">
        <v>15183</v>
      </c>
      <c r="D2427" s="2">
        <v>219.877196</v>
      </c>
      <c r="E2427" s="2">
        <f>C2427/D2427</f>
        <v>69.052181291233126</v>
      </c>
    </row>
    <row r="2428" spans="1:5" x14ac:dyDescent="0.25">
      <c r="A2428" s="4">
        <v>34376</v>
      </c>
      <c r="B2428" s="1" t="s">
        <v>3052</v>
      </c>
      <c r="C2428" s="1">
        <v>6963</v>
      </c>
      <c r="D2428" s="2">
        <v>28.665845000000001</v>
      </c>
      <c r="E2428" s="2">
        <f>C2428/D2428</f>
        <v>242.9023110953122</v>
      </c>
    </row>
    <row r="2429" spans="1:5" x14ac:dyDescent="0.25">
      <c r="A2429" s="4">
        <v>34379</v>
      </c>
      <c r="B2429" s="1" t="s">
        <v>3053</v>
      </c>
      <c r="C2429" s="1">
        <v>7541</v>
      </c>
      <c r="D2429" s="2">
        <v>54.919699999999999</v>
      </c>
      <c r="E2429" s="2">
        <f>C2429/D2429</f>
        <v>137.30956287088239</v>
      </c>
    </row>
    <row r="2430" spans="1:5" x14ac:dyDescent="0.25">
      <c r="A2430" s="4">
        <v>34385</v>
      </c>
      <c r="B2430" s="1" t="s">
        <v>3054</v>
      </c>
      <c r="C2430" s="1">
        <v>3599</v>
      </c>
      <c r="D2430" s="2">
        <v>14.818937</v>
      </c>
      <c r="E2430" s="2">
        <f>C2430/D2430</f>
        <v>242.86492344221452</v>
      </c>
    </row>
    <row r="2431" spans="1:5" x14ac:dyDescent="0.25">
      <c r="A2431" s="4">
        <v>34388</v>
      </c>
      <c r="B2431" s="1" t="s">
        <v>3055</v>
      </c>
      <c r="C2431" s="1">
        <v>5228</v>
      </c>
      <c r="D2431" s="2">
        <v>118.808908</v>
      </c>
      <c r="E2431" s="2">
        <f>C2431/D2431</f>
        <v>44.003434489945818</v>
      </c>
    </row>
    <row r="2432" spans="1:5" x14ac:dyDescent="0.25">
      <c r="A2432" s="4">
        <v>34393</v>
      </c>
      <c r="B2432" s="1" t="s">
        <v>3056</v>
      </c>
      <c r="C2432" s="1">
        <v>5950</v>
      </c>
      <c r="D2432" s="2">
        <v>49.947243</v>
      </c>
      <c r="E2432" s="2">
        <f>C2432/D2432</f>
        <v>119.12569428506795</v>
      </c>
    </row>
    <row r="2433" spans="1:5" x14ac:dyDescent="0.25">
      <c r="A2433" s="4">
        <v>34396</v>
      </c>
      <c r="B2433" s="1" t="s">
        <v>3057</v>
      </c>
      <c r="C2433" s="1">
        <v>3345</v>
      </c>
      <c r="D2433" s="2">
        <v>48.855553999999998</v>
      </c>
      <c r="E2433" s="2">
        <f>C2433/D2433</f>
        <v>68.467138864089023</v>
      </c>
    </row>
    <row r="2434" spans="1:5" x14ac:dyDescent="0.25">
      <c r="A2434" s="4">
        <v>34399</v>
      </c>
      <c r="B2434" s="1" t="s">
        <v>3058</v>
      </c>
      <c r="C2434" s="1">
        <v>5436</v>
      </c>
      <c r="D2434" s="2">
        <v>52.664126000000003</v>
      </c>
      <c r="E2434" s="2">
        <f>C2434/D2434</f>
        <v>103.22016926664652</v>
      </c>
    </row>
    <row r="2435" spans="1:5" x14ac:dyDescent="0.25">
      <c r="A2435" s="4">
        <v>34414</v>
      </c>
      <c r="B2435" s="1" t="s">
        <v>3059</v>
      </c>
      <c r="C2435" s="1">
        <v>23596</v>
      </c>
      <c r="D2435" s="2">
        <v>168.66862699999999</v>
      </c>
      <c r="E2435" s="2">
        <f>C2435/D2435</f>
        <v>139.89560726073856</v>
      </c>
    </row>
    <row r="2436" spans="1:5" x14ac:dyDescent="0.25">
      <c r="A2436" s="4">
        <v>34431</v>
      </c>
      <c r="B2436" s="1" t="s">
        <v>3060</v>
      </c>
      <c r="C2436" s="1">
        <v>20467</v>
      </c>
      <c r="D2436" s="2">
        <v>182.082605</v>
      </c>
      <c r="E2436" s="2">
        <f>C2436/D2436</f>
        <v>112.40502627914402</v>
      </c>
    </row>
    <row r="2437" spans="1:5" x14ac:dyDescent="0.25">
      <c r="A2437" s="4">
        <v>34434</v>
      </c>
      <c r="B2437" s="1" t="s">
        <v>3061</v>
      </c>
      <c r="C2437" s="1">
        <v>9144</v>
      </c>
      <c r="D2437" s="2">
        <v>138.800758</v>
      </c>
      <c r="E2437" s="2">
        <f>C2437/D2437</f>
        <v>65.878602766708227</v>
      </c>
    </row>
    <row r="2438" spans="1:5" x14ac:dyDescent="0.25">
      <c r="A2438" s="4">
        <v>34439</v>
      </c>
      <c r="B2438" s="1" t="s">
        <v>3062</v>
      </c>
      <c r="C2438" s="1">
        <v>8450</v>
      </c>
      <c r="D2438" s="2">
        <v>128.30929900000001</v>
      </c>
      <c r="E2438" s="2">
        <f>C2438/D2438</f>
        <v>65.856489481717134</v>
      </c>
    </row>
    <row r="2439" spans="1:5" x14ac:dyDescent="0.25">
      <c r="A2439" s="4">
        <v>34454</v>
      </c>
      <c r="B2439" s="1" t="s">
        <v>3063</v>
      </c>
      <c r="C2439" s="1">
        <v>15644</v>
      </c>
      <c r="D2439" s="2">
        <v>126.068369</v>
      </c>
      <c r="E2439" s="2">
        <f>C2439/D2439</f>
        <v>124.09139678803966</v>
      </c>
    </row>
    <row r="2440" spans="1:5" x14ac:dyDescent="0.25">
      <c r="A2440" s="4">
        <v>34466</v>
      </c>
      <c r="B2440" s="1" t="s">
        <v>3064</v>
      </c>
      <c r="C2440" s="1">
        <v>12729</v>
      </c>
      <c r="D2440" s="2">
        <v>112.242805</v>
      </c>
      <c r="E2440" s="2">
        <f>C2440/D2440</f>
        <v>113.4059327900795</v>
      </c>
    </row>
    <row r="2441" spans="1:5" x14ac:dyDescent="0.25">
      <c r="A2441" s="4">
        <v>34471</v>
      </c>
      <c r="B2441" s="1" t="s">
        <v>3065</v>
      </c>
      <c r="C2441" s="1">
        <v>6794</v>
      </c>
      <c r="D2441" s="2">
        <v>67.495987999999997</v>
      </c>
      <c r="E2441" s="2">
        <f>C2441/D2441</f>
        <v>100.65783465529833</v>
      </c>
    </row>
    <row r="2442" spans="1:5" x14ac:dyDescent="0.25">
      <c r="A2442" s="4">
        <v>34474</v>
      </c>
      <c r="B2442" s="1" t="s">
        <v>3066</v>
      </c>
      <c r="C2442" s="1">
        <v>5395</v>
      </c>
      <c r="D2442" s="2">
        <v>82.686124000000007</v>
      </c>
      <c r="E2442" s="2">
        <f>C2442/D2442</f>
        <v>65.246739585955197</v>
      </c>
    </row>
    <row r="2443" spans="1:5" x14ac:dyDescent="0.25">
      <c r="A2443" s="4">
        <v>34477</v>
      </c>
      <c r="B2443" s="1" t="s">
        <v>3067</v>
      </c>
      <c r="C2443" s="1">
        <v>4548</v>
      </c>
      <c r="D2443" s="2">
        <v>74.256418999999994</v>
      </c>
      <c r="E2443" s="2">
        <f>C2443/D2443</f>
        <v>61.247230357283996</v>
      </c>
    </row>
    <row r="2444" spans="1:5" x14ac:dyDescent="0.25">
      <c r="A2444" s="4">
        <v>34479</v>
      </c>
      <c r="B2444" s="1" t="s">
        <v>3068</v>
      </c>
      <c r="C2444" s="1">
        <v>3735</v>
      </c>
      <c r="D2444" s="2">
        <v>40.542810000000003</v>
      </c>
      <c r="E2444" s="2">
        <f>C2444/D2444</f>
        <v>92.124842851297174</v>
      </c>
    </row>
    <row r="2445" spans="1:5" x14ac:dyDescent="0.25">
      <c r="A2445" s="4">
        <v>34497</v>
      </c>
      <c r="B2445" s="1" t="s">
        <v>3069</v>
      </c>
      <c r="C2445" s="1">
        <v>23555</v>
      </c>
      <c r="D2445" s="2">
        <v>124.125539</v>
      </c>
      <c r="E2445" s="2">
        <f>C2445/D2445</f>
        <v>189.76755460453629</v>
      </c>
    </row>
    <row r="2446" spans="1:5" x14ac:dyDescent="0.25">
      <c r="A2446" s="4">
        <v>34508</v>
      </c>
      <c r="B2446" s="1" t="s">
        <v>3070</v>
      </c>
      <c r="C2446" s="1">
        <v>6019</v>
      </c>
      <c r="D2446" s="2">
        <v>80.246222000000003</v>
      </c>
      <c r="E2446" s="2">
        <f>C2446/D2446</f>
        <v>75.00664641881832</v>
      </c>
    </row>
    <row r="2447" spans="1:5" x14ac:dyDescent="0.25">
      <c r="A2447" s="4">
        <v>34513</v>
      </c>
      <c r="B2447" s="1" t="s">
        <v>3071</v>
      </c>
      <c r="C2447" s="1">
        <v>7098</v>
      </c>
      <c r="D2447" s="2">
        <v>114.358817</v>
      </c>
      <c r="E2447" s="2">
        <f>C2447/D2447</f>
        <v>62.067798410331577</v>
      </c>
    </row>
    <row r="2448" spans="1:5" x14ac:dyDescent="0.25">
      <c r="A2448" s="4">
        <v>34516</v>
      </c>
      <c r="B2448" s="1" t="s">
        <v>3072</v>
      </c>
      <c r="C2448" s="1">
        <v>5880</v>
      </c>
      <c r="D2448" s="2">
        <v>100.39977500000001</v>
      </c>
      <c r="E2448" s="2">
        <f>C2448/D2448</f>
        <v>58.565868300003658</v>
      </c>
    </row>
    <row r="2449" spans="1:5" x14ac:dyDescent="0.25">
      <c r="A2449" s="4">
        <v>34519</v>
      </c>
      <c r="B2449" s="1" t="s">
        <v>3073</v>
      </c>
      <c r="C2449" s="1">
        <v>4974</v>
      </c>
      <c r="D2449" s="2">
        <v>121.300757</v>
      </c>
      <c r="E2449" s="2">
        <f>C2449/D2449</f>
        <v>41.005514911996798</v>
      </c>
    </row>
    <row r="2450" spans="1:5" x14ac:dyDescent="0.25">
      <c r="A2450" s="4">
        <v>34537</v>
      </c>
      <c r="B2450" s="1" t="s">
        <v>3074</v>
      </c>
      <c r="C2450" s="1">
        <v>16620</v>
      </c>
      <c r="D2450" s="2">
        <v>119.88174600000001</v>
      </c>
      <c r="E2450" s="2">
        <f>C2450/D2450</f>
        <v>138.63661945664353</v>
      </c>
    </row>
    <row r="2451" spans="1:5" x14ac:dyDescent="0.25">
      <c r="A2451" s="4">
        <v>34549</v>
      </c>
      <c r="B2451" s="1" t="s">
        <v>3075</v>
      </c>
      <c r="C2451" s="1">
        <v>6570</v>
      </c>
      <c r="D2451" s="2">
        <v>115.73703</v>
      </c>
      <c r="E2451" s="2">
        <f>C2451/D2451</f>
        <v>56.76661998324996</v>
      </c>
    </row>
    <row r="2452" spans="1:5" x14ac:dyDescent="0.25">
      <c r="A2452" s="4">
        <v>34560</v>
      </c>
      <c r="B2452" s="1" t="s">
        <v>3076</v>
      </c>
      <c r="C2452" s="1">
        <v>14512</v>
      </c>
      <c r="D2452" s="2">
        <v>88.789921000000007</v>
      </c>
      <c r="E2452" s="2">
        <f>C2452/D2452</f>
        <v>163.44197445563668</v>
      </c>
    </row>
    <row r="2453" spans="1:5" x14ac:dyDescent="0.25">
      <c r="A2453" s="4">
        <v>34576</v>
      </c>
      <c r="B2453" s="1" t="s">
        <v>3077</v>
      </c>
      <c r="C2453" s="1">
        <v>13972</v>
      </c>
      <c r="D2453" s="2">
        <v>100.037735</v>
      </c>
      <c r="E2453" s="2">
        <f>C2453/D2453</f>
        <v>139.6672965456485</v>
      </c>
    </row>
    <row r="2454" spans="1:5" x14ac:dyDescent="0.25">
      <c r="A2454" s="4">
        <v>34582</v>
      </c>
      <c r="B2454" s="1" t="s">
        <v>3078</v>
      </c>
      <c r="C2454" s="1">
        <v>12866</v>
      </c>
      <c r="D2454" s="2">
        <v>82.198595999999995</v>
      </c>
      <c r="E2454" s="2">
        <f>C2454/D2454</f>
        <v>156.52335472980585</v>
      </c>
    </row>
    <row r="2455" spans="1:5" x14ac:dyDescent="0.25">
      <c r="A2455" s="4">
        <v>34587</v>
      </c>
      <c r="B2455" s="1" t="s">
        <v>3079</v>
      </c>
      <c r="C2455" s="1">
        <v>10810</v>
      </c>
      <c r="D2455" s="2">
        <v>83.581830999999994</v>
      </c>
      <c r="E2455" s="2">
        <f>C2455/D2455</f>
        <v>129.33432865331702</v>
      </c>
    </row>
    <row r="2456" spans="1:5" x14ac:dyDescent="0.25">
      <c r="A2456" s="4">
        <v>34590</v>
      </c>
      <c r="B2456" s="1" t="s">
        <v>3080</v>
      </c>
      <c r="C2456" s="1">
        <v>7367</v>
      </c>
      <c r="D2456" s="2">
        <v>51.270986999999998</v>
      </c>
      <c r="E2456" s="2">
        <f>C2456/D2456</f>
        <v>143.68750108126454</v>
      </c>
    </row>
    <row r="2457" spans="1:5" x14ac:dyDescent="0.25">
      <c r="A2457" s="4">
        <v>34593</v>
      </c>
      <c r="B2457" s="1" t="s">
        <v>3081</v>
      </c>
      <c r="C2457" s="1">
        <v>4570</v>
      </c>
      <c r="D2457" s="2">
        <v>100.449665</v>
      </c>
      <c r="E2457" s="2">
        <f>C2457/D2457</f>
        <v>45.495423006139447</v>
      </c>
    </row>
    <row r="2458" spans="1:5" x14ac:dyDescent="0.25">
      <c r="A2458" s="4">
        <v>34596</v>
      </c>
      <c r="B2458" s="1" t="s">
        <v>3082</v>
      </c>
      <c r="C2458" s="1">
        <v>3909</v>
      </c>
      <c r="D2458" s="2">
        <v>39.784455000000001</v>
      </c>
      <c r="E2458" s="2">
        <f>C2458/D2458</f>
        <v>98.254456420227442</v>
      </c>
    </row>
    <row r="2459" spans="1:5" x14ac:dyDescent="0.25">
      <c r="A2459" s="4">
        <v>34599</v>
      </c>
      <c r="B2459" s="1" t="s">
        <v>3083</v>
      </c>
      <c r="C2459" s="1">
        <v>3264</v>
      </c>
      <c r="D2459" s="2">
        <v>38.563096999999999</v>
      </c>
      <c r="E2459" s="2">
        <f>C2459/D2459</f>
        <v>84.640504884760688</v>
      </c>
    </row>
    <row r="2460" spans="1:5" x14ac:dyDescent="0.25">
      <c r="A2460" s="4">
        <v>34613</v>
      </c>
      <c r="B2460" s="1" t="s">
        <v>3084</v>
      </c>
      <c r="C2460" s="1">
        <v>18377</v>
      </c>
      <c r="D2460" s="2">
        <v>84.755458000000004</v>
      </c>
      <c r="E2460" s="2">
        <f>C2460/D2460</f>
        <v>216.82379440389548</v>
      </c>
    </row>
    <row r="2461" spans="1:5" x14ac:dyDescent="0.25">
      <c r="A2461" s="4">
        <v>34621</v>
      </c>
      <c r="B2461" s="1" t="s">
        <v>3085</v>
      </c>
      <c r="C2461" s="1">
        <v>7638</v>
      </c>
      <c r="D2461" s="2">
        <v>85.767640999999998</v>
      </c>
      <c r="E2461" s="2">
        <f>C2461/D2461</f>
        <v>89.054565462515171</v>
      </c>
    </row>
    <row r="2462" spans="1:5" x14ac:dyDescent="0.25">
      <c r="A2462" s="4">
        <v>34626</v>
      </c>
      <c r="B2462" s="1" t="s">
        <v>3086</v>
      </c>
      <c r="C2462" s="1">
        <v>7265</v>
      </c>
      <c r="D2462" s="2">
        <v>66.293046000000004</v>
      </c>
      <c r="E2462" s="2">
        <f>C2462/D2462</f>
        <v>109.58917169079845</v>
      </c>
    </row>
    <row r="2463" spans="1:5" x14ac:dyDescent="0.25">
      <c r="A2463" s="4">
        <v>34628</v>
      </c>
      <c r="B2463" s="1" t="s">
        <v>3087</v>
      </c>
      <c r="C2463" s="1">
        <v>5102</v>
      </c>
      <c r="D2463" s="2">
        <v>59.879959999999997</v>
      </c>
      <c r="E2463" s="2">
        <f>C2463/D2463</f>
        <v>85.203797731327811</v>
      </c>
    </row>
    <row r="2464" spans="1:5" x14ac:dyDescent="0.25">
      <c r="A2464" s="4">
        <v>34630</v>
      </c>
      <c r="B2464" s="1" t="s">
        <v>3088</v>
      </c>
      <c r="C2464" s="1">
        <v>3149</v>
      </c>
      <c r="D2464" s="2">
        <v>60.989466999999998</v>
      </c>
      <c r="E2464" s="2">
        <f>C2464/D2464</f>
        <v>51.631866204044712</v>
      </c>
    </row>
    <row r="2465" spans="1:5" x14ac:dyDescent="0.25">
      <c r="A2465" s="4">
        <v>34632</v>
      </c>
      <c r="B2465" s="1" t="s">
        <v>3089</v>
      </c>
      <c r="C2465" s="1">
        <v>2488</v>
      </c>
      <c r="D2465" s="2">
        <v>49.927787000000002</v>
      </c>
      <c r="E2465" s="2">
        <f>C2465/D2465</f>
        <v>49.831970321456467</v>
      </c>
    </row>
    <row r="2466" spans="1:5" x14ac:dyDescent="0.25">
      <c r="A2466" s="4">
        <v>34633</v>
      </c>
      <c r="B2466" s="1" t="s">
        <v>3090</v>
      </c>
      <c r="C2466" s="1">
        <v>2302</v>
      </c>
      <c r="D2466" s="2">
        <v>48.427537999999998</v>
      </c>
      <c r="E2466" s="2">
        <f>C2466/D2466</f>
        <v>47.534937662947065</v>
      </c>
    </row>
    <row r="2467" spans="1:5" x14ac:dyDescent="0.25">
      <c r="A2467" s="4">
        <v>34637</v>
      </c>
      <c r="B2467" s="1" t="s">
        <v>3091</v>
      </c>
      <c r="C2467" s="1">
        <v>3252</v>
      </c>
      <c r="D2467" s="2">
        <v>36.538366000000003</v>
      </c>
      <c r="E2467" s="2">
        <f>C2467/D2467</f>
        <v>89.002337980850044</v>
      </c>
    </row>
    <row r="2468" spans="1:5" x14ac:dyDescent="0.25">
      <c r="A2468" s="4">
        <v>34639</v>
      </c>
      <c r="B2468" s="1" t="s">
        <v>3092</v>
      </c>
      <c r="C2468" s="1">
        <v>1107</v>
      </c>
      <c r="D2468" s="2">
        <v>26.933499000000001</v>
      </c>
      <c r="E2468" s="2">
        <f>C2468/D2468</f>
        <v>41.101232335241697</v>
      </c>
    </row>
    <row r="2469" spans="1:5" x14ac:dyDescent="0.25">
      <c r="A2469" s="4">
        <v>35037</v>
      </c>
      <c r="B2469" s="1" t="s">
        <v>3093</v>
      </c>
      <c r="C2469" s="1">
        <v>22335</v>
      </c>
      <c r="D2469" s="2">
        <v>9.4774899999999995</v>
      </c>
      <c r="E2469" s="2">
        <f>C2469/D2469</f>
        <v>2356.6366200333632</v>
      </c>
    </row>
    <row r="2470" spans="1:5" x14ac:dyDescent="0.25">
      <c r="A2470" s="4">
        <v>35039</v>
      </c>
      <c r="B2470" s="1" t="s">
        <v>3094</v>
      </c>
      <c r="C2470" s="1">
        <v>21581</v>
      </c>
      <c r="D2470" s="2">
        <v>11.187897</v>
      </c>
      <c r="E2470" s="2">
        <f>C2470/D2470</f>
        <v>1928.9594818400635</v>
      </c>
    </row>
    <row r="2471" spans="1:5" x14ac:dyDescent="0.25">
      <c r="A2471" s="4">
        <v>35041</v>
      </c>
      <c r="B2471" s="1" t="s">
        <v>3095</v>
      </c>
      <c r="C2471" s="1">
        <v>14038</v>
      </c>
      <c r="D2471" s="2">
        <v>49.249949999999998</v>
      </c>
      <c r="E2471" s="2">
        <f>C2471/D2471</f>
        <v>285.03582237139329</v>
      </c>
    </row>
    <row r="2472" spans="1:5" x14ac:dyDescent="0.25">
      <c r="A2472" s="4">
        <v>35043</v>
      </c>
      <c r="B2472" s="1" t="s">
        <v>3096</v>
      </c>
      <c r="C2472" s="1">
        <v>13766</v>
      </c>
      <c r="D2472" s="2">
        <v>53.059229999999999</v>
      </c>
      <c r="E2472" s="2">
        <f>C2472/D2472</f>
        <v>259.44590601861353</v>
      </c>
    </row>
    <row r="2473" spans="1:5" x14ac:dyDescent="0.25">
      <c r="A2473" s="4">
        <v>35066</v>
      </c>
      <c r="B2473" s="1" t="s">
        <v>3097</v>
      </c>
      <c r="C2473" s="1">
        <v>18080</v>
      </c>
      <c r="D2473" s="2">
        <v>125.435273</v>
      </c>
      <c r="E2473" s="2">
        <f>C2473/D2473</f>
        <v>144.13808466777922</v>
      </c>
    </row>
    <row r="2474" spans="1:5" x14ac:dyDescent="0.25">
      <c r="A2474" s="4">
        <v>35075</v>
      </c>
      <c r="B2474" s="1" t="s">
        <v>3098</v>
      </c>
      <c r="C2474" s="1">
        <v>12245</v>
      </c>
      <c r="D2474" s="2">
        <v>73.218079000000003</v>
      </c>
      <c r="E2474" s="2">
        <f>C2474/D2474</f>
        <v>167.24011565504196</v>
      </c>
    </row>
    <row r="2475" spans="1:5" x14ac:dyDescent="0.25">
      <c r="A2475" s="4">
        <v>35080</v>
      </c>
      <c r="B2475" s="1" t="s">
        <v>3099</v>
      </c>
      <c r="C2475" s="1">
        <v>8255</v>
      </c>
      <c r="D2475" s="2">
        <v>39.703192999999999</v>
      </c>
      <c r="E2475" s="2">
        <f>C2475/D2475</f>
        <v>207.91778636040684</v>
      </c>
    </row>
    <row r="2476" spans="1:5" x14ac:dyDescent="0.25">
      <c r="A2476" s="4">
        <v>35083</v>
      </c>
      <c r="B2476" s="1" t="s">
        <v>3100</v>
      </c>
      <c r="C2476" s="1">
        <v>9026</v>
      </c>
      <c r="D2476" s="2">
        <v>103.17031799999999</v>
      </c>
      <c r="E2476" s="2">
        <f>C2476/D2476</f>
        <v>87.486402823726877</v>
      </c>
    </row>
    <row r="2477" spans="1:5" x14ac:dyDescent="0.25">
      <c r="A2477" s="4">
        <v>35085</v>
      </c>
      <c r="B2477" s="1" t="s">
        <v>3101</v>
      </c>
      <c r="C2477" s="1">
        <v>8883</v>
      </c>
      <c r="D2477" s="2">
        <v>71.613039000000001</v>
      </c>
      <c r="E2477" s="2">
        <f>C2477/D2477</f>
        <v>124.04165671561572</v>
      </c>
    </row>
    <row r="2478" spans="1:5" x14ac:dyDescent="0.25">
      <c r="A2478" s="4">
        <v>35088</v>
      </c>
      <c r="B2478" s="1" t="s">
        <v>3102</v>
      </c>
      <c r="C2478" s="1">
        <v>5480</v>
      </c>
      <c r="D2478" s="2">
        <v>60.396014000000001</v>
      </c>
      <c r="E2478" s="2">
        <f>C2478/D2478</f>
        <v>90.734464694971422</v>
      </c>
    </row>
    <row r="2479" spans="1:5" x14ac:dyDescent="0.25">
      <c r="A2479" s="4">
        <v>35091</v>
      </c>
      <c r="B2479" s="1" t="s">
        <v>3103</v>
      </c>
      <c r="C2479" s="1">
        <v>6738</v>
      </c>
      <c r="D2479" s="2">
        <v>27.123327</v>
      </c>
      <c r="E2479" s="2">
        <f>C2479/D2479</f>
        <v>248.42085191097686</v>
      </c>
    </row>
    <row r="2480" spans="1:5" x14ac:dyDescent="0.25">
      <c r="A2480" s="4">
        <v>35094</v>
      </c>
      <c r="B2480" s="1" t="s">
        <v>3104</v>
      </c>
      <c r="C2480" s="1">
        <v>6829</v>
      </c>
      <c r="D2480" s="2">
        <v>41.528494000000002</v>
      </c>
      <c r="E2480" s="2">
        <f>C2480/D2480</f>
        <v>164.44131106704711</v>
      </c>
    </row>
    <row r="2481" spans="1:5" x14ac:dyDescent="0.25">
      <c r="A2481" s="4">
        <v>35096</v>
      </c>
      <c r="B2481" s="1" t="s">
        <v>3105</v>
      </c>
      <c r="C2481" s="1">
        <v>6984</v>
      </c>
      <c r="D2481" s="2">
        <v>48.133560000000003</v>
      </c>
      <c r="E2481" s="2">
        <f>C2481/D2481</f>
        <v>145.0962696297552</v>
      </c>
    </row>
    <row r="2482" spans="1:5" x14ac:dyDescent="0.25">
      <c r="A2482" s="4">
        <v>35099</v>
      </c>
      <c r="B2482" s="1" t="s">
        <v>3106</v>
      </c>
      <c r="C2482" s="1">
        <v>4903</v>
      </c>
      <c r="D2482" s="2">
        <v>40.218564000000001</v>
      </c>
      <c r="E2482" s="2">
        <f>C2482/D2482</f>
        <v>121.90887770135204</v>
      </c>
    </row>
    <row r="2483" spans="1:5" x14ac:dyDescent="0.25">
      <c r="A2483" s="4">
        <v>35102</v>
      </c>
      <c r="B2483" s="1" t="s">
        <v>3107</v>
      </c>
      <c r="C2483" s="1">
        <v>5639</v>
      </c>
      <c r="D2483" s="2">
        <v>47.902324</v>
      </c>
      <c r="E2483" s="2">
        <f>C2483/D2483</f>
        <v>117.71871444066053</v>
      </c>
    </row>
    <row r="2484" spans="1:5" x14ac:dyDescent="0.25">
      <c r="A2484" s="4">
        <v>35104</v>
      </c>
      <c r="B2484" s="1" t="s">
        <v>3108</v>
      </c>
      <c r="C2484" s="1">
        <v>4217</v>
      </c>
      <c r="D2484" s="2">
        <v>96.556713999999999</v>
      </c>
      <c r="E2484" s="2">
        <f>C2484/D2484</f>
        <v>43.673814334651034</v>
      </c>
    </row>
    <row r="2485" spans="1:5" x14ac:dyDescent="0.25">
      <c r="A2485" s="4">
        <v>35108</v>
      </c>
      <c r="B2485" s="1" t="s">
        <v>3109</v>
      </c>
      <c r="C2485" s="1">
        <v>5636</v>
      </c>
      <c r="D2485" s="2">
        <v>41.331871999999997</v>
      </c>
      <c r="E2485" s="2">
        <f>C2485/D2485</f>
        <v>136.35965968345204</v>
      </c>
    </row>
    <row r="2486" spans="1:5" x14ac:dyDescent="0.25">
      <c r="A2486" s="4">
        <v>35110</v>
      </c>
      <c r="B2486" s="1" t="s">
        <v>3110</v>
      </c>
      <c r="C2486" s="1">
        <v>3085</v>
      </c>
      <c r="D2486" s="2">
        <v>57.224524000000002</v>
      </c>
      <c r="E2486" s="2">
        <f>C2486/D2486</f>
        <v>53.910452798174433</v>
      </c>
    </row>
    <row r="2487" spans="1:5" x14ac:dyDescent="0.25">
      <c r="A2487" s="4">
        <v>35112</v>
      </c>
      <c r="B2487" s="1" t="s">
        <v>3111</v>
      </c>
      <c r="C2487" s="1">
        <v>4073</v>
      </c>
      <c r="D2487" s="2">
        <v>26.567741000000002</v>
      </c>
      <c r="E2487" s="2">
        <f>C2487/D2487</f>
        <v>153.30622200811126</v>
      </c>
    </row>
    <row r="2488" spans="1:5" x14ac:dyDescent="0.25">
      <c r="A2488" s="4">
        <v>35114</v>
      </c>
      <c r="B2488" s="1" t="s">
        <v>3112</v>
      </c>
      <c r="C2488" s="1">
        <v>3740</v>
      </c>
      <c r="D2488" s="2">
        <v>90.744684000000007</v>
      </c>
      <c r="E2488" s="2">
        <f>C2488/D2488</f>
        <v>41.214535498299817</v>
      </c>
    </row>
    <row r="2489" spans="1:5" x14ac:dyDescent="0.25">
      <c r="A2489" s="4">
        <v>35116</v>
      </c>
      <c r="B2489" s="1" t="s">
        <v>3113</v>
      </c>
      <c r="C2489" s="1">
        <v>3086</v>
      </c>
      <c r="D2489" s="2">
        <v>58.492325999999998</v>
      </c>
      <c r="E2489" s="2">
        <f>C2489/D2489</f>
        <v>52.759057658264439</v>
      </c>
    </row>
    <row r="2490" spans="1:5" x14ac:dyDescent="0.25">
      <c r="A2490" s="4">
        <v>35117</v>
      </c>
      <c r="B2490" s="1" t="s">
        <v>3114</v>
      </c>
      <c r="C2490" s="1">
        <v>3491</v>
      </c>
      <c r="D2490" s="2">
        <v>41.098348000000001</v>
      </c>
      <c r="E2490" s="2">
        <f>C2490/D2490</f>
        <v>84.942586986708079</v>
      </c>
    </row>
    <row r="2491" spans="1:5" x14ac:dyDescent="0.25">
      <c r="A2491" s="4">
        <v>35119</v>
      </c>
      <c r="B2491" s="1" t="s">
        <v>3115</v>
      </c>
      <c r="C2491" s="1">
        <v>2165</v>
      </c>
      <c r="D2491" s="2">
        <v>51.969954999999999</v>
      </c>
      <c r="E2491" s="2">
        <f>C2491/D2491</f>
        <v>41.658685292300142</v>
      </c>
    </row>
    <row r="2492" spans="1:5" x14ac:dyDescent="0.25">
      <c r="A2492" s="4">
        <v>35216</v>
      </c>
      <c r="B2492" s="1" t="s">
        <v>3116</v>
      </c>
      <c r="C2492" s="1">
        <v>13706</v>
      </c>
      <c r="D2492" s="2">
        <v>88.916310999999993</v>
      </c>
      <c r="E2492" s="2">
        <f>C2492/D2492</f>
        <v>154.14494647669312</v>
      </c>
    </row>
    <row r="2493" spans="1:5" x14ac:dyDescent="0.25">
      <c r="A2493" s="4">
        <v>35232</v>
      </c>
      <c r="B2493" s="1" t="s">
        <v>3117</v>
      </c>
      <c r="C2493" s="1">
        <v>11717</v>
      </c>
      <c r="D2493" s="2">
        <v>72.454767000000004</v>
      </c>
      <c r="E2493" s="2">
        <f>C2493/D2493</f>
        <v>161.71468745458805</v>
      </c>
    </row>
    <row r="2494" spans="1:5" x14ac:dyDescent="0.25">
      <c r="A2494" s="4">
        <v>35236</v>
      </c>
      <c r="B2494" s="1" t="s">
        <v>3118</v>
      </c>
      <c r="C2494" s="1">
        <v>6983</v>
      </c>
      <c r="D2494" s="2">
        <v>46.026952000000001</v>
      </c>
      <c r="E2494" s="2">
        <f>C2494/D2494</f>
        <v>151.71545576165894</v>
      </c>
    </row>
    <row r="2495" spans="1:5" x14ac:dyDescent="0.25">
      <c r="A2495" s="4">
        <v>35239</v>
      </c>
      <c r="B2495" s="1" t="s">
        <v>3119</v>
      </c>
      <c r="C2495" s="1">
        <v>4155</v>
      </c>
      <c r="D2495" s="2">
        <v>24.799702</v>
      </c>
      <c r="E2495" s="2">
        <f>C2495/D2495</f>
        <v>167.54233579097038</v>
      </c>
    </row>
    <row r="2496" spans="1:5" x14ac:dyDescent="0.25">
      <c r="A2496" s="4">
        <v>35260</v>
      </c>
      <c r="B2496" s="1" t="s">
        <v>3120</v>
      </c>
      <c r="C2496" s="1">
        <v>20735</v>
      </c>
      <c r="D2496" s="2">
        <v>79.064499999999995</v>
      </c>
      <c r="E2496" s="2">
        <f>C2496/D2496</f>
        <v>262.25423546598034</v>
      </c>
    </row>
    <row r="2497" spans="1:5" x14ac:dyDescent="0.25">
      <c r="A2497" s="4">
        <v>35274</v>
      </c>
      <c r="B2497" s="1" t="s">
        <v>3121</v>
      </c>
      <c r="C2497" s="1">
        <v>16216</v>
      </c>
      <c r="D2497" s="2">
        <v>90.612560000000002</v>
      </c>
      <c r="E2497" s="2">
        <f>C2497/D2497</f>
        <v>178.95973803190196</v>
      </c>
    </row>
    <row r="2498" spans="1:5" x14ac:dyDescent="0.25">
      <c r="A2498" s="4">
        <v>35279</v>
      </c>
      <c r="B2498" s="1" t="s">
        <v>3122</v>
      </c>
      <c r="C2498" s="1">
        <v>8639</v>
      </c>
      <c r="D2498" s="2">
        <v>56.525559000000001</v>
      </c>
      <c r="E2498" s="2">
        <f>C2498/D2498</f>
        <v>152.83351731205346</v>
      </c>
    </row>
    <row r="2499" spans="1:5" x14ac:dyDescent="0.25">
      <c r="A2499" s="4">
        <v>35282</v>
      </c>
      <c r="B2499" s="1" t="s">
        <v>3123</v>
      </c>
      <c r="C2499" s="1">
        <v>4487</v>
      </c>
      <c r="D2499" s="2">
        <v>68.432950000000005</v>
      </c>
      <c r="E2499" s="2">
        <f>C2499/D2499</f>
        <v>65.567829532410911</v>
      </c>
    </row>
    <row r="2500" spans="1:5" x14ac:dyDescent="0.25">
      <c r="A2500" s="4">
        <v>35285</v>
      </c>
      <c r="B2500" s="1" t="s">
        <v>3124</v>
      </c>
      <c r="C2500" s="1">
        <v>3908</v>
      </c>
      <c r="D2500" s="2">
        <v>59.13205</v>
      </c>
      <c r="E2500" s="2">
        <f>C2500/D2500</f>
        <v>66.089371161662754</v>
      </c>
    </row>
    <row r="2501" spans="1:5" x14ac:dyDescent="0.25">
      <c r="A2501" s="4">
        <v>35287</v>
      </c>
      <c r="B2501" s="1" t="s">
        <v>3125</v>
      </c>
      <c r="C2501" s="1">
        <v>5107</v>
      </c>
      <c r="D2501" s="2">
        <v>44.543599999999998</v>
      </c>
      <c r="E2501" s="2">
        <f>C2501/D2501</f>
        <v>114.65171203046005</v>
      </c>
    </row>
    <row r="2502" spans="1:5" x14ac:dyDescent="0.25">
      <c r="A2502" s="4">
        <v>35288</v>
      </c>
      <c r="B2502" s="1" t="s">
        <v>3126</v>
      </c>
      <c r="C2502" s="1">
        <v>2399</v>
      </c>
      <c r="D2502" s="2">
        <v>29.872696999999999</v>
      </c>
      <c r="E2502" s="2">
        <f>C2502/D2502</f>
        <v>80.307445959767207</v>
      </c>
    </row>
    <row r="2503" spans="1:5" x14ac:dyDescent="0.25">
      <c r="A2503" s="4">
        <v>35305</v>
      </c>
      <c r="B2503" s="1" t="s">
        <v>3127</v>
      </c>
      <c r="C2503" s="1">
        <v>13788</v>
      </c>
      <c r="D2503" s="2">
        <v>88.843908999999996</v>
      </c>
      <c r="E2503" s="2">
        <f>C2503/D2503</f>
        <v>155.19353161284249</v>
      </c>
    </row>
    <row r="2504" spans="1:5" x14ac:dyDescent="0.25">
      <c r="A2504" s="4">
        <v>35315</v>
      </c>
      <c r="B2504" s="1" t="s">
        <v>3128</v>
      </c>
      <c r="C2504" s="1">
        <v>7664</v>
      </c>
      <c r="D2504" s="2">
        <v>86.771277999999995</v>
      </c>
      <c r="E2504" s="2">
        <f>C2504/D2504</f>
        <v>88.324157217092051</v>
      </c>
    </row>
    <row r="2505" spans="1:5" x14ac:dyDescent="0.25">
      <c r="A2505" s="4">
        <v>35321</v>
      </c>
      <c r="B2505" s="1" t="s">
        <v>3129</v>
      </c>
      <c r="C2505" s="1">
        <v>9750</v>
      </c>
      <c r="D2505" s="2">
        <v>97.001718999999994</v>
      </c>
      <c r="E2505" s="2">
        <f>C2505/D2505</f>
        <v>100.51368264927346</v>
      </c>
    </row>
    <row r="2506" spans="1:5" x14ac:dyDescent="0.25">
      <c r="A2506" s="4">
        <v>35325</v>
      </c>
      <c r="B2506" s="1" t="s">
        <v>3130</v>
      </c>
      <c r="C2506" s="1">
        <v>9496</v>
      </c>
      <c r="D2506" s="2">
        <v>86.967517999999998</v>
      </c>
      <c r="E2506" s="2">
        <f>C2506/D2506</f>
        <v>109.19019213587308</v>
      </c>
    </row>
    <row r="2507" spans="1:5" x14ac:dyDescent="0.25">
      <c r="A2507" s="4">
        <v>35327</v>
      </c>
      <c r="B2507" s="1" t="s">
        <v>3131</v>
      </c>
      <c r="C2507" s="1">
        <v>3096</v>
      </c>
      <c r="D2507" s="2">
        <v>66.033652000000004</v>
      </c>
      <c r="E2507" s="2">
        <f>C2507/D2507</f>
        <v>46.885185147718317</v>
      </c>
    </row>
    <row r="2508" spans="1:5" x14ac:dyDescent="0.25">
      <c r="A2508" s="4">
        <v>35329</v>
      </c>
      <c r="B2508" s="1" t="s">
        <v>3132</v>
      </c>
      <c r="C2508" s="1">
        <v>2908</v>
      </c>
      <c r="D2508" s="2">
        <v>54.667503000000004</v>
      </c>
      <c r="E2508" s="2">
        <f>C2508/D2508</f>
        <v>53.194308143176023</v>
      </c>
    </row>
    <row r="2509" spans="1:5" x14ac:dyDescent="0.25">
      <c r="A2509" s="4">
        <v>35390</v>
      </c>
      <c r="B2509" s="1" t="s">
        <v>3133</v>
      </c>
      <c r="C2509" s="1">
        <v>14872</v>
      </c>
      <c r="D2509" s="2">
        <v>2.6531600000000002</v>
      </c>
      <c r="E2509" s="2">
        <f>C2509/D2509</f>
        <v>5605.3913069698019</v>
      </c>
    </row>
    <row r="2510" spans="1:5" x14ac:dyDescent="0.25">
      <c r="A2510" s="4">
        <v>35392</v>
      </c>
      <c r="B2510" s="1" t="s">
        <v>3134</v>
      </c>
      <c r="C2510" s="1">
        <v>9773</v>
      </c>
      <c r="D2510" s="2">
        <v>6.8690259999999999</v>
      </c>
      <c r="E2510" s="2">
        <f>C2510/D2510</f>
        <v>1422.763576670113</v>
      </c>
    </row>
    <row r="2511" spans="1:5" x14ac:dyDescent="0.25">
      <c r="A2511" s="4">
        <v>35394</v>
      </c>
      <c r="B2511" s="1" t="s">
        <v>3135</v>
      </c>
      <c r="C2511" s="1">
        <v>16017</v>
      </c>
      <c r="D2511" s="2">
        <v>25.571992999999999</v>
      </c>
      <c r="E2511" s="2">
        <f>C2511/D2511</f>
        <v>626.34930331789155</v>
      </c>
    </row>
    <row r="2512" spans="1:5" x14ac:dyDescent="0.25">
      <c r="A2512" s="4">
        <v>35396</v>
      </c>
      <c r="B2512" s="1" t="s">
        <v>3136</v>
      </c>
      <c r="C2512" s="1">
        <v>17812</v>
      </c>
      <c r="D2512" s="2">
        <v>14.603736</v>
      </c>
      <c r="E2512" s="2">
        <f>C2512/D2512</f>
        <v>1219.6878935636744</v>
      </c>
    </row>
    <row r="2513" spans="1:5" x14ac:dyDescent="0.25">
      <c r="A2513" s="4">
        <v>35398</v>
      </c>
      <c r="B2513" s="1" t="s">
        <v>3137</v>
      </c>
      <c r="C2513" s="1">
        <v>16371</v>
      </c>
      <c r="D2513" s="2">
        <v>22.736712000000001</v>
      </c>
      <c r="E2513" s="2">
        <f>C2513/D2513</f>
        <v>720.02495347612262</v>
      </c>
    </row>
    <row r="2514" spans="1:5" x14ac:dyDescent="0.25">
      <c r="A2514" s="4">
        <v>35410</v>
      </c>
      <c r="B2514" s="1" t="s">
        <v>3138</v>
      </c>
      <c r="C2514" s="1">
        <v>12515</v>
      </c>
      <c r="D2514" s="2">
        <v>86.968838000000005</v>
      </c>
      <c r="E2514" s="2">
        <f>C2514/D2514</f>
        <v>143.9021181356936</v>
      </c>
    </row>
    <row r="2515" spans="1:5" x14ac:dyDescent="0.25">
      <c r="A2515" s="4">
        <v>35415</v>
      </c>
      <c r="B2515" s="1" t="s">
        <v>3139</v>
      </c>
      <c r="C2515" s="1">
        <v>17341</v>
      </c>
      <c r="D2515" s="2">
        <v>38.071894999999998</v>
      </c>
      <c r="E2515" s="2">
        <f>C2515/D2515</f>
        <v>455.48034843025283</v>
      </c>
    </row>
    <row r="2516" spans="1:5" x14ac:dyDescent="0.25">
      <c r="A2516" s="4">
        <v>35418</v>
      </c>
      <c r="B2516" s="1" t="s">
        <v>3140</v>
      </c>
      <c r="C2516" s="1">
        <v>12748</v>
      </c>
      <c r="D2516" s="2">
        <v>39.864030999999997</v>
      </c>
      <c r="E2516" s="2">
        <f>C2516/D2516</f>
        <v>319.78702806045885</v>
      </c>
    </row>
    <row r="2517" spans="1:5" x14ac:dyDescent="0.25">
      <c r="A2517" s="4">
        <v>35423</v>
      </c>
      <c r="B2517" s="1" t="s">
        <v>3141</v>
      </c>
      <c r="C2517" s="1">
        <v>13117</v>
      </c>
      <c r="D2517" s="2">
        <v>76.567183999999997</v>
      </c>
      <c r="E2517" s="2">
        <f>C2517/D2517</f>
        <v>171.31360087632322</v>
      </c>
    </row>
    <row r="2518" spans="1:5" x14ac:dyDescent="0.25">
      <c r="A2518" s="4">
        <v>35428</v>
      </c>
      <c r="B2518" s="1" t="s">
        <v>3142</v>
      </c>
      <c r="C2518" s="1">
        <v>11671</v>
      </c>
      <c r="D2518" s="2">
        <v>52.501019999999997</v>
      </c>
      <c r="E2518" s="2">
        <f>C2518/D2518</f>
        <v>222.30044292472795</v>
      </c>
    </row>
    <row r="2519" spans="1:5" x14ac:dyDescent="0.25">
      <c r="A2519" s="4">
        <v>35435</v>
      </c>
      <c r="B2519" s="1" t="s">
        <v>3143</v>
      </c>
      <c r="C2519" s="1">
        <v>12192</v>
      </c>
      <c r="D2519" s="2">
        <v>42.723277000000003</v>
      </c>
      <c r="E2519" s="2">
        <f>C2519/D2519</f>
        <v>285.37136793135039</v>
      </c>
    </row>
    <row r="2520" spans="1:5" x14ac:dyDescent="0.25">
      <c r="A2520" s="4">
        <v>35440</v>
      </c>
      <c r="B2520" s="1" t="s">
        <v>3144</v>
      </c>
      <c r="C2520" s="1">
        <v>12095</v>
      </c>
      <c r="D2520" s="2">
        <v>22.783583</v>
      </c>
      <c r="E2520" s="2">
        <f>C2520/D2520</f>
        <v>530.86470200933718</v>
      </c>
    </row>
    <row r="2521" spans="1:5" x14ac:dyDescent="0.25">
      <c r="A2521" s="4">
        <v>35444</v>
      </c>
      <c r="B2521" s="1" t="s">
        <v>3145</v>
      </c>
      <c r="C2521" s="1">
        <v>10035</v>
      </c>
      <c r="D2521" s="2">
        <v>43.943694999999998</v>
      </c>
      <c r="E2521" s="2">
        <f>C2521/D2521</f>
        <v>228.36040528681079</v>
      </c>
    </row>
    <row r="2522" spans="1:5" x14ac:dyDescent="0.25">
      <c r="A2522" s="4">
        <v>35447</v>
      </c>
      <c r="B2522" s="1" t="s">
        <v>3146</v>
      </c>
      <c r="C2522" s="1">
        <v>10261</v>
      </c>
      <c r="D2522" s="2">
        <v>44.902464000000002</v>
      </c>
      <c r="E2522" s="2">
        <f>C2522/D2522</f>
        <v>228.51752634332047</v>
      </c>
    </row>
    <row r="2523" spans="1:5" x14ac:dyDescent="0.25">
      <c r="A2523" s="4">
        <v>35452</v>
      </c>
      <c r="B2523" s="1" t="s">
        <v>3147</v>
      </c>
      <c r="C2523" s="1">
        <v>7260</v>
      </c>
      <c r="D2523" s="2">
        <v>10.520414000000001</v>
      </c>
      <c r="E2523" s="2">
        <f>C2523/D2523</f>
        <v>690.08691102840623</v>
      </c>
    </row>
    <row r="2524" spans="1:5" x14ac:dyDescent="0.25">
      <c r="A2524" s="4">
        <v>35457</v>
      </c>
      <c r="B2524" s="1" t="s">
        <v>3148</v>
      </c>
      <c r="C2524" s="1">
        <v>9838</v>
      </c>
      <c r="D2524" s="2">
        <v>21.447336</v>
      </c>
      <c r="E2524" s="2">
        <f>C2524/D2524</f>
        <v>458.70498788287739</v>
      </c>
    </row>
    <row r="2525" spans="1:5" x14ac:dyDescent="0.25">
      <c r="A2525" s="4">
        <v>35460</v>
      </c>
      <c r="B2525" s="1" t="s">
        <v>3149</v>
      </c>
      <c r="C2525" s="1">
        <v>8117</v>
      </c>
      <c r="D2525" s="2">
        <v>28.237528999999999</v>
      </c>
      <c r="E2525" s="2">
        <f>C2525/D2525</f>
        <v>287.45433072419331</v>
      </c>
    </row>
    <row r="2526" spans="1:5" x14ac:dyDescent="0.25">
      <c r="A2526" s="4">
        <v>35463</v>
      </c>
      <c r="B2526" s="1" t="s">
        <v>3150</v>
      </c>
      <c r="C2526" s="1">
        <v>6478</v>
      </c>
      <c r="D2526" s="2">
        <v>21.380089000000002</v>
      </c>
      <c r="E2526" s="2">
        <f>C2526/D2526</f>
        <v>302.99219053765398</v>
      </c>
    </row>
    <row r="2527" spans="1:5" x14ac:dyDescent="0.25">
      <c r="A2527" s="4">
        <v>35466</v>
      </c>
      <c r="B2527" s="1" t="s">
        <v>3151</v>
      </c>
      <c r="C2527" s="1">
        <v>5175</v>
      </c>
      <c r="D2527" s="2">
        <v>43.647418000000002</v>
      </c>
      <c r="E2527" s="2">
        <f>C2527/D2527</f>
        <v>118.56371435304604</v>
      </c>
    </row>
    <row r="2528" spans="1:5" x14ac:dyDescent="0.25">
      <c r="A2528" s="4">
        <v>35469</v>
      </c>
      <c r="B2528" s="1" t="s">
        <v>3152</v>
      </c>
      <c r="C2528" s="1">
        <v>4178</v>
      </c>
      <c r="D2528" s="2">
        <v>22.1586</v>
      </c>
      <c r="E2528" s="2">
        <f>C2528/D2528</f>
        <v>188.54981812930419</v>
      </c>
    </row>
    <row r="2529" spans="1:5" x14ac:dyDescent="0.25">
      <c r="A2529" s="4">
        <v>35510</v>
      </c>
      <c r="B2529" s="1" t="s">
        <v>3153</v>
      </c>
      <c r="C2529" s="1">
        <v>23912</v>
      </c>
      <c r="D2529" s="2">
        <v>106.56791800000001</v>
      </c>
      <c r="E2529" s="2">
        <f>C2529/D2529</f>
        <v>224.38272651624854</v>
      </c>
    </row>
    <row r="2530" spans="1:5" x14ac:dyDescent="0.25">
      <c r="A2530" s="4">
        <v>35516</v>
      </c>
      <c r="B2530" s="1" t="s">
        <v>3154</v>
      </c>
      <c r="C2530" s="1">
        <v>5638</v>
      </c>
      <c r="D2530" s="2">
        <v>31.586276000000002</v>
      </c>
      <c r="E2530" s="2">
        <f>C2530/D2530</f>
        <v>178.4952426807136</v>
      </c>
    </row>
    <row r="2531" spans="1:5" x14ac:dyDescent="0.25">
      <c r="A2531" s="4">
        <v>35519</v>
      </c>
      <c r="B2531" s="1" t="s">
        <v>3155</v>
      </c>
      <c r="C2531" s="1">
        <v>4273</v>
      </c>
      <c r="D2531" s="2">
        <v>15.969773</v>
      </c>
      <c r="E2531" s="2">
        <f>C2531/D2531</f>
        <v>267.56798609473032</v>
      </c>
    </row>
    <row r="2532" spans="1:5" x14ac:dyDescent="0.25">
      <c r="A2532" s="4">
        <v>35576</v>
      </c>
      <c r="B2532" s="1" t="s">
        <v>3156</v>
      </c>
      <c r="C2532" s="1">
        <v>12416</v>
      </c>
      <c r="D2532" s="2">
        <v>9.1758620000000004</v>
      </c>
      <c r="E2532" s="2">
        <f>C2532/D2532</f>
        <v>1353.1153803315699</v>
      </c>
    </row>
    <row r="2533" spans="1:5" x14ac:dyDescent="0.25">
      <c r="A2533" s="4">
        <v>35578</v>
      </c>
      <c r="B2533" s="1" t="s">
        <v>3157</v>
      </c>
      <c r="C2533" s="1">
        <v>17813</v>
      </c>
      <c r="D2533" s="2">
        <v>18.871348999999999</v>
      </c>
      <c r="E2533" s="2">
        <f>C2533/D2533</f>
        <v>943.9176817725114</v>
      </c>
    </row>
    <row r="2534" spans="1:5" x14ac:dyDescent="0.25">
      <c r="A2534" s="4">
        <v>35579</v>
      </c>
      <c r="B2534" s="1" t="s">
        <v>3158</v>
      </c>
      <c r="C2534" s="1">
        <v>1624</v>
      </c>
      <c r="D2534" s="2">
        <v>3.545388</v>
      </c>
      <c r="E2534" s="2">
        <f>C2534/D2534</f>
        <v>458.05987948286617</v>
      </c>
    </row>
    <row r="2535" spans="1:5" x14ac:dyDescent="0.25">
      <c r="A2535" s="4">
        <v>35580</v>
      </c>
      <c r="B2535" s="1" t="s">
        <v>3159</v>
      </c>
      <c r="C2535" s="1">
        <v>3509</v>
      </c>
      <c r="D2535" s="2">
        <v>5.9625170000000001</v>
      </c>
      <c r="E2535" s="2">
        <f>C2535/D2535</f>
        <v>588.50985246666801</v>
      </c>
    </row>
    <row r="2536" spans="1:5" x14ac:dyDescent="0.25">
      <c r="A2536" s="4">
        <v>35581</v>
      </c>
      <c r="B2536" s="1" t="s">
        <v>3160</v>
      </c>
      <c r="C2536" s="1">
        <v>2368</v>
      </c>
      <c r="D2536" s="2">
        <v>5.5287160000000002</v>
      </c>
      <c r="E2536" s="2">
        <f>C2536/D2536</f>
        <v>428.30921320610423</v>
      </c>
    </row>
    <row r="2537" spans="1:5" x14ac:dyDescent="0.25">
      <c r="A2537" s="4">
        <v>35582</v>
      </c>
      <c r="B2537" s="1" t="s">
        <v>3161</v>
      </c>
      <c r="C2537" s="1">
        <v>3027</v>
      </c>
      <c r="D2537" s="2">
        <v>4.9945500000000003</v>
      </c>
      <c r="E2537" s="2">
        <f>C2537/D2537</f>
        <v>606.06060606060601</v>
      </c>
    </row>
    <row r="2538" spans="1:5" x14ac:dyDescent="0.25">
      <c r="A2538" s="4">
        <v>35583</v>
      </c>
      <c r="B2538" s="1" t="s">
        <v>3162</v>
      </c>
      <c r="C2538" s="1">
        <v>2045</v>
      </c>
      <c r="D2538" s="2">
        <v>4.094309</v>
      </c>
      <c r="E2538" s="2">
        <f>C2538/D2538</f>
        <v>499.47378177856143</v>
      </c>
    </row>
    <row r="2539" spans="1:5" x14ac:dyDescent="0.25">
      <c r="A2539" s="4">
        <v>35584</v>
      </c>
      <c r="B2539" s="1" t="s">
        <v>3163</v>
      </c>
      <c r="C2539" s="1">
        <v>3728</v>
      </c>
      <c r="D2539" s="2">
        <v>7.1507820000000004</v>
      </c>
      <c r="E2539" s="2">
        <f>C2539/D2539</f>
        <v>521.3415819416673</v>
      </c>
    </row>
    <row r="2540" spans="1:5" x14ac:dyDescent="0.25">
      <c r="A2540" s="4">
        <v>35585</v>
      </c>
      <c r="B2540" s="1" t="s">
        <v>3164</v>
      </c>
      <c r="C2540" s="1">
        <v>946</v>
      </c>
      <c r="D2540" s="2">
        <v>9.8918689999999998</v>
      </c>
      <c r="E2540" s="2">
        <f>C2540/D2540</f>
        <v>95.634101098589156</v>
      </c>
    </row>
    <row r="2541" spans="1:5" x14ac:dyDescent="0.25">
      <c r="A2541" s="4">
        <v>35586</v>
      </c>
      <c r="B2541" s="1" t="s">
        <v>3165</v>
      </c>
      <c r="C2541" s="1">
        <v>3371</v>
      </c>
      <c r="D2541" s="2">
        <v>5.4681810000000004</v>
      </c>
      <c r="E2541" s="2">
        <f>C2541/D2541</f>
        <v>616.47557021247098</v>
      </c>
    </row>
    <row r="2542" spans="1:5" x14ac:dyDescent="0.25">
      <c r="A2542" s="4">
        <v>35606</v>
      </c>
      <c r="B2542" s="1" t="s">
        <v>3166</v>
      </c>
      <c r="C2542" s="1">
        <v>13464</v>
      </c>
      <c r="D2542" s="2">
        <v>34.099569000000002</v>
      </c>
      <c r="E2542" s="2">
        <f>C2542/D2542</f>
        <v>394.8437002238943</v>
      </c>
    </row>
    <row r="2543" spans="1:5" x14ac:dyDescent="0.25">
      <c r="A2543" s="4">
        <v>35614</v>
      </c>
      <c r="B2543" s="1" t="s">
        <v>3167</v>
      </c>
      <c r="C2543" s="1">
        <v>13616</v>
      </c>
      <c r="D2543" s="2">
        <v>44.100993000000003</v>
      </c>
      <c r="E2543" s="2">
        <f>C2543/D2543</f>
        <v>308.74588243398506</v>
      </c>
    </row>
    <row r="2544" spans="1:5" x14ac:dyDescent="0.25">
      <c r="A2544" s="4">
        <v>35619</v>
      </c>
      <c r="B2544" s="1" t="s">
        <v>3168</v>
      </c>
      <c r="C2544" s="1">
        <v>10760</v>
      </c>
      <c r="D2544" s="2">
        <v>47.242368999999997</v>
      </c>
      <c r="E2544" s="2">
        <f>C2544/D2544</f>
        <v>227.76165183418303</v>
      </c>
    </row>
    <row r="2545" spans="1:5" x14ac:dyDescent="0.25">
      <c r="A2545" s="4">
        <v>35625</v>
      </c>
      <c r="B2545" s="1" t="s">
        <v>3169</v>
      </c>
      <c r="C2545" s="1">
        <v>10544</v>
      </c>
      <c r="D2545" s="2">
        <v>41.053907000000002</v>
      </c>
      <c r="E2545" s="2">
        <f>C2545/D2545</f>
        <v>256.83304636511207</v>
      </c>
    </row>
    <row r="2546" spans="1:5" x14ac:dyDescent="0.25">
      <c r="A2546" s="4">
        <v>35630</v>
      </c>
      <c r="B2546" s="1" t="s">
        <v>3170</v>
      </c>
      <c r="C2546" s="1">
        <v>9263</v>
      </c>
      <c r="D2546" s="2">
        <v>45.609686000000004</v>
      </c>
      <c r="E2546" s="2">
        <f>C2546/D2546</f>
        <v>203.09282550202164</v>
      </c>
    </row>
    <row r="2547" spans="1:5" x14ac:dyDescent="0.25">
      <c r="A2547" s="4">
        <v>35633</v>
      </c>
      <c r="B2547" s="1" t="s">
        <v>3171</v>
      </c>
      <c r="C2547" s="1">
        <v>8102</v>
      </c>
      <c r="D2547" s="2">
        <v>24.196911</v>
      </c>
      <c r="E2547" s="2">
        <f>C2547/D2547</f>
        <v>334.83612846284387</v>
      </c>
    </row>
    <row r="2548" spans="1:5" x14ac:dyDescent="0.25">
      <c r="A2548" s="4">
        <v>35638</v>
      </c>
      <c r="B2548" s="1" t="s">
        <v>3172</v>
      </c>
      <c r="C2548" s="1">
        <v>5803</v>
      </c>
      <c r="D2548" s="2">
        <v>28.588722000000001</v>
      </c>
      <c r="E2548" s="2">
        <f>C2548/D2548</f>
        <v>202.98214099951721</v>
      </c>
    </row>
    <row r="2549" spans="1:5" x14ac:dyDescent="0.25">
      <c r="A2549" s="4">
        <v>35641</v>
      </c>
      <c r="B2549" s="1" t="s">
        <v>3173</v>
      </c>
      <c r="C2549" s="1">
        <v>6394</v>
      </c>
      <c r="D2549" s="2">
        <v>34.080632000000001</v>
      </c>
      <c r="E2549" s="2">
        <f>C2549/D2549</f>
        <v>187.61389166726718</v>
      </c>
    </row>
    <row r="2550" spans="1:5" x14ac:dyDescent="0.25">
      <c r="A2550" s="4">
        <v>35644</v>
      </c>
      <c r="B2550" s="1" t="s">
        <v>3174</v>
      </c>
      <c r="C2550" s="1">
        <v>4891</v>
      </c>
      <c r="D2550" s="2">
        <v>45.289327999999998</v>
      </c>
      <c r="E2550" s="2">
        <f>C2550/D2550</f>
        <v>107.99453681450076</v>
      </c>
    </row>
    <row r="2551" spans="1:5" x14ac:dyDescent="0.25">
      <c r="A2551" s="4">
        <v>35647</v>
      </c>
      <c r="B2551" s="1" t="s">
        <v>3175</v>
      </c>
      <c r="C2551" s="1">
        <v>4855</v>
      </c>
      <c r="D2551" s="2">
        <v>44.765239000000001</v>
      </c>
      <c r="E2551" s="2">
        <f>C2551/D2551</f>
        <v>108.45468735238966</v>
      </c>
    </row>
    <row r="2552" spans="1:5" x14ac:dyDescent="0.25">
      <c r="A2552" s="4">
        <v>35649</v>
      </c>
      <c r="B2552" s="1" t="s">
        <v>3176</v>
      </c>
      <c r="C2552" s="1">
        <v>3422</v>
      </c>
      <c r="D2552" s="2">
        <v>35.887852000000002</v>
      </c>
      <c r="E2552" s="2">
        <f>C2552/D2552</f>
        <v>95.352600094316031</v>
      </c>
    </row>
    <row r="2553" spans="1:5" x14ac:dyDescent="0.25">
      <c r="A2553" s="4">
        <v>35683</v>
      </c>
      <c r="B2553" s="1" t="s">
        <v>3177</v>
      </c>
      <c r="C2553" s="1">
        <v>9513</v>
      </c>
      <c r="D2553" s="2">
        <v>16.10707</v>
      </c>
      <c r="E2553" s="2">
        <f>C2553/D2553</f>
        <v>590.61021029895562</v>
      </c>
    </row>
    <row r="2554" spans="1:5" x14ac:dyDescent="0.25">
      <c r="A2554" s="4">
        <v>35684</v>
      </c>
      <c r="B2554" s="1" t="s">
        <v>3178</v>
      </c>
      <c r="C2554" s="1">
        <v>3785</v>
      </c>
      <c r="D2554" s="2">
        <v>8.910622</v>
      </c>
      <c r="E2554" s="2">
        <f>C2554/D2554</f>
        <v>424.77393834010689</v>
      </c>
    </row>
    <row r="2555" spans="1:5" x14ac:dyDescent="0.25">
      <c r="A2555" s="4">
        <v>35685</v>
      </c>
      <c r="B2555" s="1" t="s">
        <v>3179</v>
      </c>
      <c r="C2555" s="1">
        <v>2605</v>
      </c>
      <c r="D2555" s="2">
        <v>6.353866</v>
      </c>
      <c r="E2555" s="2">
        <f>C2555/D2555</f>
        <v>409.98661287474431</v>
      </c>
    </row>
    <row r="2556" spans="1:5" x14ac:dyDescent="0.25">
      <c r="A2556" s="4">
        <v>35686</v>
      </c>
      <c r="B2556" s="1" t="s">
        <v>3180</v>
      </c>
      <c r="C2556" s="1">
        <v>1523</v>
      </c>
      <c r="D2556" s="2">
        <v>6.5291649999999999</v>
      </c>
      <c r="E2556" s="2">
        <f>C2556/D2556</f>
        <v>233.26106783945573</v>
      </c>
    </row>
    <row r="2557" spans="1:5" x14ac:dyDescent="0.25">
      <c r="A2557" s="4">
        <v>35687</v>
      </c>
      <c r="B2557" s="1" t="s">
        <v>3181</v>
      </c>
      <c r="C2557" s="1">
        <v>1986</v>
      </c>
      <c r="D2557" s="2">
        <v>12.358271999999999</v>
      </c>
      <c r="E2557" s="2">
        <f>C2557/D2557</f>
        <v>160.70207873722151</v>
      </c>
    </row>
    <row r="2558" spans="1:5" x14ac:dyDescent="0.25">
      <c r="A2558" s="4">
        <v>35688</v>
      </c>
      <c r="B2558" s="1" t="s">
        <v>3182</v>
      </c>
      <c r="C2558" s="1">
        <v>2193</v>
      </c>
      <c r="D2558" s="2">
        <v>16.552754</v>
      </c>
      <c r="E2558" s="2">
        <f>C2558/D2558</f>
        <v>132.48550664137218</v>
      </c>
    </row>
    <row r="2559" spans="1:5" x14ac:dyDescent="0.25">
      <c r="A2559" s="4">
        <v>35689</v>
      </c>
      <c r="B2559" s="1" t="s">
        <v>3183</v>
      </c>
      <c r="C2559" s="1">
        <v>1171</v>
      </c>
      <c r="D2559" s="2">
        <v>7.3959650000000003</v>
      </c>
      <c r="E2559" s="2">
        <f>C2559/D2559</f>
        <v>158.32957565375173</v>
      </c>
    </row>
    <row r="2560" spans="1:5" x14ac:dyDescent="0.25">
      <c r="A2560" s="4">
        <v>35690</v>
      </c>
      <c r="B2560" s="1" t="s">
        <v>3184</v>
      </c>
      <c r="C2560" s="1">
        <v>1107</v>
      </c>
      <c r="D2560" s="2">
        <v>11.331096000000001</v>
      </c>
      <c r="E2560" s="2">
        <f>C2560/D2560</f>
        <v>97.695756880005248</v>
      </c>
    </row>
    <row r="2561" spans="1:5" x14ac:dyDescent="0.25">
      <c r="A2561" s="4">
        <v>35708</v>
      </c>
      <c r="B2561" s="1" t="s">
        <v>3185</v>
      </c>
      <c r="C2561" s="1">
        <v>19722</v>
      </c>
      <c r="D2561" s="2">
        <v>106.93126100000001</v>
      </c>
      <c r="E2561" s="2">
        <f>C2561/D2561</f>
        <v>184.43624264376717</v>
      </c>
    </row>
    <row r="2562" spans="1:5" x14ac:dyDescent="0.25">
      <c r="A2562" s="4">
        <v>35713</v>
      </c>
      <c r="B2562" s="1" t="s">
        <v>3186</v>
      </c>
      <c r="C2562" s="1">
        <v>10292</v>
      </c>
      <c r="D2562" s="2">
        <v>45.839346999999997</v>
      </c>
      <c r="E2562" s="2">
        <f>C2562/D2562</f>
        <v>224.52326818704466</v>
      </c>
    </row>
    <row r="2563" spans="1:5" x14ac:dyDescent="0.25">
      <c r="A2563" s="4">
        <v>35716</v>
      </c>
      <c r="B2563" s="1" t="s">
        <v>3187</v>
      </c>
      <c r="C2563" s="1">
        <v>6010</v>
      </c>
      <c r="D2563" s="2">
        <v>37.263292999999997</v>
      </c>
      <c r="E2563" s="2">
        <f>C2563/D2563</f>
        <v>161.28472596343002</v>
      </c>
    </row>
    <row r="2564" spans="1:5" x14ac:dyDescent="0.25">
      <c r="A2564" s="4">
        <v>35719</v>
      </c>
      <c r="B2564" s="1" t="s">
        <v>3188</v>
      </c>
      <c r="C2564" s="1">
        <v>3491</v>
      </c>
      <c r="D2564" s="2">
        <v>16.812778999999999</v>
      </c>
      <c r="E2564" s="2">
        <f>C2564/D2564</f>
        <v>207.63967693859536</v>
      </c>
    </row>
    <row r="2565" spans="1:5" x14ac:dyDescent="0.25">
      <c r="A2565" s="4">
        <v>35745</v>
      </c>
      <c r="B2565" s="1" t="s">
        <v>3189</v>
      </c>
      <c r="C2565" s="1">
        <v>20648</v>
      </c>
      <c r="D2565" s="2">
        <v>63.953510000000001</v>
      </c>
      <c r="E2565" s="2">
        <f>C2565/D2565</f>
        <v>322.85952717841445</v>
      </c>
    </row>
    <row r="2566" spans="1:5" x14ac:dyDescent="0.25">
      <c r="A2566" s="4">
        <v>35753</v>
      </c>
      <c r="B2566" s="1" t="s">
        <v>3190</v>
      </c>
      <c r="C2566" s="1">
        <v>6883</v>
      </c>
      <c r="D2566" s="2">
        <v>66.757343000000006</v>
      </c>
      <c r="E2566" s="2">
        <f>C2566/D2566</f>
        <v>103.10476257271053</v>
      </c>
    </row>
    <row r="2567" spans="1:5" x14ac:dyDescent="0.25">
      <c r="A2567" s="4">
        <v>35756</v>
      </c>
      <c r="B2567" s="1" t="s">
        <v>3191</v>
      </c>
      <c r="C2567" s="1">
        <v>4905</v>
      </c>
      <c r="D2567" s="2">
        <v>34.351784000000002</v>
      </c>
      <c r="E2567" s="2">
        <f>C2567/D2567</f>
        <v>142.78734402847897</v>
      </c>
    </row>
    <row r="2568" spans="1:5" x14ac:dyDescent="0.25">
      <c r="A2568" s="4">
        <v>35759</v>
      </c>
      <c r="B2568" s="1" t="s">
        <v>3192</v>
      </c>
      <c r="C2568" s="1">
        <v>5132</v>
      </c>
      <c r="D2568" s="2">
        <v>47.165944000000003</v>
      </c>
      <c r="E2568" s="2">
        <f>C2568/D2568</f>
        <v>108.80732080757251</v>
      </c>
    </row>
    <row r="2569" spans="1:5" x14ac:dyDescent="0.25">
      <c r="A2569" s="4">
        <v>35764</v>
      </c>
      <c r="B2569" s="1" t="s">
        <v>3193</v>
      </c>
      <c r="C2569" s="1">
        <v>6520</v>
      </c>
      <c r="D2569" s="2">
        <v>18.86138</v>
      </c>
      <c r="E2569" s="2">
        <f>C2569/D2569</f>
        <v>345.67990253099191</v>
      </c>
    </row>
    <row r="2570" spans="1:5" x14ac:dyDescent="0.25">
      <c r="A2570" s="4">
        <v>35767</v>
      </c>
      <c r="B2570" s="1" t="s">
        <v>3194</v>
      </c>
      <c r="C2570" s="1">
        <v>4937</v>
      </c>
      <c r="D2570" s="2">
        <v>31.584634999999999</v>
      </c>
      <c r="E2570" s="2">
        <f>C2570/D2570</f>
        <v>156.31018056722834</v>
      </c>
    </row>
    <row r="2571" spans="1:5" x14ac:dyDescent="0.25">
      <c r="A2571" s="4">
        <v>35768</v>
      </c>
      <c r="B2571" s="1" t="s">
        <v>3195</v>
      </c>
      <c r="C2571" s="1">
        <v>2783</v>
      </c>
      <c r="D2571" s="2">
        <v>27.827235000000002</v>
      </c>
      <c r="E2571" s="2">
        <f>C2571/D2571</f>
        <v>100.00993630879962</v>
      </c>
    </row>
    <row r="2572" spans="1:5" x14ac:dyDescent="0.25">
      <c r="A2572" s="4">
        <v>35781</v>
      </c>
      <c r="B2572" s="1" t="s">
        <v>3196</v>
      </c>
      <c r="C2572" s="1">
        <v>12715</v>
      </c>
      <c r="D2572" s="2">
        <v>57.708477000000002</v>
      </c>
      <c r="E2572" s="2">
        <f>C2572/D2572</f>
        <v>220.33158144166583</v>
      </c>
    </row>
    <row r="2573" spans="1:5" x14ac:dyDescent="0.25">
      <c r="A2573" s="4">
        <v>35789</v>
      </c>
      <c r="B2573" s="1" t="s">
        <v>3197</v>
      </c>
      <c r="C2573" s="1">
        <v>9063</v>
      </c>
      <c r="D2573" s="2">
        <v>77.646164999999996</v>
      </c>
      <c r="E2573" s="2">
        <f>C2573/D2573</f>
        <v>116.72179817251761</v>
      </c>
    </row>
    <row r="2574" spans="1:5" x14ac:dyDescent="0.25">
      <c r="A2574" s="4">
        <v>35792</v>
      </c>
      <c r="B2574" s="1" t="s">
        <v>3198</v>
      </c>
      <c r="C2574" s="1">
        <v>4313</v>
      </c>
      <c r="D2574" s="2">
        <v>33.829856999999997</v>
      </c>
      <c r="E2574" s="2">
        <f>C2574/D2574</f>
        <v>127.49093204857473</v>
      </c>
    </row>
    <row r="2575" spans="1:5" x14ac:dyDescent="0.25">
      <c r="A2575" s="4">
        <v>35794</v>
      </c>
      <c r="B2575" s="1" t="s">
        <v>3199</v>
      </c>
      <c r="C2575" s="1">
        <v>5754</v>
      </c>
      <c r="D2575" s="2">
        <v>30.686910000000001</v>
      </c>
      <c r="E2575" s="2">
        <f>C2575/D2575</f>
        <v>187.50666000584613</v>
      </c>
    </row>
    <row r="2576" spans="1:5" x14ac:dyDescent="0.25">
      <c r="A2576" s="4">
        <v>35796</v>
      </c>
      <c r="B2576" s="1" t="s">
        <v>3200</v>
      </c>
      <c r="C2576" s="1">
        <v>4537</v>
      </c>
      <c r="D2576" s="2">
        <v>37.482886999999998</v>
      </c>
      <c r="E2576" s="2">
        <f>C2576/D2576</f>
        <v>121.04190373596357</v>
      </c>
    </row>
    <row r="2577" spans="1:5" x14ac:dyDescent="0.25">
      <c r="A2577" s="4">
        <v>35799</v>
      </c>
      <c r="B2577" s="1" t="s">
        <v>3201</v>
      </c>
      <c r="C2577" s="1">
        <v>3322</v>
      </c>
      <c r="D2577" s="2">
        <v>22.825451000000001</v>
      </c>
      <c r="E2577" s="2">
        <f>C2577/D2577</f>
        <v>145.53929295854877</v>
      </c>
    </row>
    <row r="2578" spans="1:5" x14ac:dyDescent="0.25">
      <c r="A2578" s="4">
        <v>36037</v>
      </c>
      <c r="B2578" s="1" t="s">
        <v>3202</v>
      </c>
      <c r="C2578" s="1">
        <v>12971</v>
      </c>
      <c r="D2578" s="2">
        <v>3.496705</v>
      </c>
      <c r="E2578" s="2">
        <f>C2578/D2578</f>
        <v>3709.4922219632481</v>
      </c>
    </row>
    <row r="2579" spans="1:5" x14ac:dyDescent="0.25">
      <c r="A2579" s="4">
        <v>36039</v>
      </c>
      <c r="B2579" s="1" t="s">
        <v>3203</v>
      </c>
      <c r="C2579" s="1">
        <v>16506</v>
      </c>
      <c r="D2579" s="2">
        <v>25.870605999999999</v>
      </c>
      <c r="E2579" s="2">
        <f>C2579/D2579</f>
        <v>638.02138998985959</v>
      </c>
    </row>
    <row r="2580" spans="1:5" x14ac:dyDescent="0.25">
      <c r="A2580" s="4">
        <v>36041</v>
      </c>
      <c r="B2580" s="1" t="s">
        <v>3204</v>
      </c>
      <c r="C2580" s="1">
        <v>17377</v>
      </c>
      <c r="D2580" s="2">
        <v>61.193440000000002</v>
      </c>
      <c r="E2580" s="2">
        <f>C2580/D2580</f>
        <v>283.96834693391969</v>
      </c>
    </row>
    <row r="2581" spans="1:5" x14ac:dyDescent="0.25">
      <c r="A2581" s="4">
        <v>36043</v>
      </c>
      <c r="B2581" s="1" t="s">
        <v>3205</v>
      </c>
      <c r="C2581" s="1">
        <v>17901</v>
      </c>
      <c r="D2581" s="2">
        <v>13.410102999999999</v>
      </c>
      <c r="E2581" s="2">
        <f>C2581/D2581</f>
        <v>1334.8890757960621</v>
      </c>
    </row>
    <row r="2582" spans="1:5" x14ac:dyDescent="0.25">
      <c r="A2582" s="4">
        <v>36088</v>
      </c>
      <c r="B2582" s="1" t="s">
        <v>3206</v>
      </c>
      <c r="C2582" s="1">
        <v>15864</v>
      </c>
      <c r="D2582" s="2">
        <v>119.184889</v>
      </c>
      <c r="E2582" s="2">
        <f>C2582/D2582</f>
        <v>133.10412194955353</v>
      </c>
    </row>
    <row r="2583" spans="1:5" x14ac:dyDescent="0.25">
      <c r="A2583" s="4">
        <v>36093</v>
      </c>
      <c r="B2583" s="1" t="s">
        <v>3207</v>
      </c>
      <c r="C2583" s="1">
        <v>15820</v>
      </c>
      <c r="D2583" s="2">
        <v>30.266190000000002</v>
      </c>
      <c r="E2583" s="2">
        <f>C2583/D2583</f>
        <v>522.69545654738829</v>
      </c>
    </row>
    <row r="2584" spans="1:5" x14ac:dyDescent="0.25">
      <c r="A2584" s="4">
        <v>36100</v>
      </c>
      <c r="B2584" s="1" t="s">
        <v>3208</v>
      </c>
      <c r="C2584" s="1">
        <v>14728</v>
      </c>
      <c r="D2584" s="2">
        <v>35.509571999999999</v>
      </c>
      <c r="E2584" s="2">
        <f>C2584/D2584</f>
        <v>414.76140574152794</v>
      </c>
    </row>
    <row r="2585" spans="1:5" x14ac:dyDescent="0.25">
      <c r="A2585" s="4">
        <v>36103</v>
      </c>
      <c r="B2585" s="1" t="s">
        <v>3209</v>
      </c>
      <c r="C2585" s="1">
        <v>8701</v>
      </c>
      <c r="D2585" s="2">
        <v>50.179512000000003</v>
      </c>
      <c r="E2585" s="2">
        <f>C2585/D2585</f>
        <v>173.39746149783201</v>
      </c>
    </row>
    <row r="2586" spans="1:5" x14ac:dyDescent="0.25">
      <c r="A2586" s="4">
        <v>36110</v>
      </c>
      <c r="B2586" s="1" t="s">
        <v>3210</v>
      </c>
      <c r="C2586" s="1">
        <v>9641</v>
      </c>
      <c r="D2586" s="2">
        <v>141.78164200000001</v>
      </c>
      <c r="E2586" s="2">
        <f>C2586/D2586</f>
        <v>67.99893035517249</v>
      </c>
    </row>
    <row r="2587" spans="1:5" x14ac:dyDescent="0.25">
      <c r="A2587" s="4">
        <v>36115</v>
      </c>
      <c r="B2587" s="1" t="s">
        <v>3211</v>
      </c>
      <c r="C2587" s="1">
        <v>7239</v>
      </c>
      <c r="D2587" s="2">
        <v>111.203147</v>
      </c>
      <c r="E2587" s="2">
        <f>C2587/D2587</f>
        <v>65.097078592568963</v>
      </c>
    </row>
    <row r="2588" spans="1:5" x14ac:dyDescent="0.25">
      <c r="A2588" s="4">
        <v>36119</v>
      </c>
      <c r="B2588" s="1" t="s">
        <v>3212</v>
      </c>
      <c r="C2588" s="1">
        <v>10794</v>
      </c>
      <c r="D2588" s="2">
        <v>88.909142000000003</v>
      </c>
      <c r="E2588" s="2">
        <f>C2588/D2588</f>
        <v>121.40483821112569</v>
      </c>
    </row>
    <row r="2589" spans="1:5" x14ac:dyDescent="0.25">
      <c r="A2589" s="4">
        <v>36124</v>
      </c>
      <c r="B2589" s="1" t="s">
        <v>3213</v>
      </c>
      <c r="C2589" s="1">
        <v>11055</v>
      </c>
      <c r="D2589" s="2">
        <v>56.004437000000003</v>
      </c>
      <c r="E2589" s="2">
        <f>C2589/D2589</f>
        <v>197.39507425099191</v>
      </c>
    </row>
    <row r="2590" spans="1:5" x14ac:dyDescent="0.25">
      <c r="A2590" s="4">
        <v>36129</v>
      </c>
      <c r="B2590" s="1" t="s">
        <v>3214</v>
      </c>
      <c r="C2590" s="1">
        <v>5594</v>
      </c>
      <c r="D2590" s="2">
        <v>89.389407000000006</v>
      </c>
      <c r="E2590" s="2">
        <f>C2590/D2590</f>
        <v>62.580122049584688</v>
      </c>
    </row>
    <row r="2591" spans="1:5" x14ac:dyDescent="0.25">
      <c r="A2591" s="4">
        <v>36132</v>
      </c>
      <c r="B2591" s="1" t="s">
        <v>3215</v>
      </c>
      <c r="C2591" s="1">
        <v>7274</v>
      </c>
      <c r="D2591" s="2">
        <v>89.403238999999999</v>
      </c>
      <c r="E2591" s="2">
        <f>C2591/D2591</f>
        <v>81.361705474675247</v>
      </c>
    </row>
    <row r="2592" spans="1:5" x14ac:dyDescent="0.25">
      <c r="A2592" s="4">
        <v>36137</v>
      </c>
      <c r="B2592" s="1" t="s">
        <v>3216</v>
      </c>
      <c r="C2592" s="1">
        <v>8575</v>
      </c>
      <c r="D2592" s="2">
        <v>73.850999000000002</v>
      </c>
      <c r="E2592" s="2">
        <f>C2592/D2592</f>
        <v>116.1121733776411</v>
      </c>
    </row>
    <row r="2593" spans="1:5" x14ac:dyDescent="0.25">
      <c r="A2593" s="4">
        <v>36142</v>
      </c>
      <c r="B2593" s="1" t="s">
        <v>3217</v>
      </c>
      <c r="C2593" s="1">
        <v>4524</v>
      </c>
      <c r="D2593" s="2">
        <v>60.236936999999998</v>
      </c>
      <c r="E2593" s="2">
        <f>C2593/D2593</f>
        <v>75.10342034821592</v>
      </c>
    </row>
    <row r="2594" spans="1:5" x14ac:dyDescent="0.25">
      <c r="A2594" s="4">
        <v>36145</v>
      </c>
      <c r="B2594" s="1" t="s">
        <v>3218</v>
      </c>
      <c r="C2594" s="1">
        <v>6082</v>
      </c>
      <c r="D2594" s="2">
        <v>87.675040999999993</v>
      </c>
      <c r="E2594" s="2">
        <f>C2594/D2594</f>
        <v>69.369799325215041</v>
      </c>
    </row>
    <row r="2595" spans="1:5" x14ac:dyDescent="0.25">
      <c r="A2595" s="4">
        <v>36148</v>
      </c>
      <c r="B2595" s="1" t="s">
        <v>3219</v>
      </c>
      <c r="C2595" s="1">
        <v>6315</v>
      </c>
      <c r="D2595" s="2">
        <v>70.136657999999997</v>
      </c>
      <c r="E2595" s="2">
        <f>C2595/D2595</f>
        <v>90.038507395091457</v>
      </c>
    </row>
    <row r="2596" spans="1:5" x14ac:dyDescent="0.25">
      <c r="A2596" s="4">
        <v>36151</v>
      </c>
      <c r="B2596" s="1" t="s">
        <v>3220</v>
      </c>
      <c r="C2596" s="1">
        <v>6551</v>
      </c>
      <c r="D2596" s="2">
        <v>64.774030999999994</v>
      </c>
      <c r="E2596" s="2">
        <f>C2596/D2596</f>
        <v>101.13620997278987</v>
      </c>
    </row>
    <row r="2597" spans="1:5" x14ac:dyDescent="0.25">
      <c r="A2597" s="4">
        <v>36154</v>
      </c>
      <c r="B2597" s="1" t="s">
        <v>3221</v>
      </c>
      <c r="C2597" s="1">
        <v>4729</v>
      </c>
      <c r="D2597" s="2">
        <v>51.857081999999998</v>
      </c>
      <c r="E2597" s="2">
        <f>C2597/D2597</f>
        <v>91.19294448538389</v>
      </c>
    </row>
    <row r="2598" spans="1:5" x14ac:dyDescent="0.25">
      <c r="A2598" s="4">
        <v>36157</v>
      </c>
      <c r="B2598" s="1" t="s">
        <v>3222</v>
      </c>
      <c r="C2598" s="1">
        <v>4543</v>
      </c>
      <c r="D2598" s="2">
        <v>37.049371999999998</v>
      </c>
      <c r="E2598" s="2">
        <f>C2598/D2598</f>
        <v>122.62016209073666</v>
      </c>
    </row>
    <row r="2599" spans="1:5" x14ac:dyDescent="0.25">
      <c r="A2599" s="4">
        <v>36160</v>
      </c>
      <c r="B2599" s="1" t="s">
        <v>3223</v>
      </c>
      <c r="C2599" s="1">
        <v>3327</v>
      </c>
      <c r="D2599" s="2">
        <v>30.050346000000001</v>
      </c>
      <c r="E2599" s="2">
        <f>C2599/D2599</f>
        <v>110.71419943051571</v>
      </c>
    </row>
    <row r="2600" spans="1:5" x14ac:dyDescent="0.25">
      <c r="A2600" s="4">
        <v>36163</v>
      </c>
      <c r="B2600" s="1" t="s">
        <v>3224</v>
      </c>
      <c r="C2600" s="1">
        <v>2549</v>
      </c>
      <c r="D2600" s="2">
        <v>40.637532</v>
      </c>
      <c r="E2600" s="2">
        <f>C2600/D2600</f>
        <v>62.725265894592219</v>
      </c>
    </row>
    <row r="2601" spans="1:5" x14ac:dyDescent="0.25">
      <c r="A2601" s="4">
        <v>36166</v>
      </c>
      <c r="B2601" s="1" t="s">
        <v>3225</v>
      </c>
      <c r="C2601" s="1">
        <v>3067</v>
      </c>
      <c r="D2601" s="2">
        <v>55.903219999999997</v>
      </c>
      <c r="E2601" s="2">
        <f>C2601/D2601</f>
        <v>54.862671595661219</v>
      </c>
    </row>
    <row r="2602" spans="1:5" x14ac:dyDescent="0.25">
      <c r="A2602" s="4">
        <v>36167</v>
      </c>
      <c r="B2602" s="1" t="s">
        <v>3226</v>
      </c>
      <c r="C2602" s="1">
        <v>2874</v>
      </c>
      <c r="D2602" s="2">
        <v>45.553232000000001</v>
      </c>
      <c r="E2602" s="2">
        <f>C2602/D2602</f>
        <v>63.091022827974093</v>
      </c>
    </row>
    <row r="2603" spans="1:5" x14ac:dyDescent="0.25">
      <c r="A2603" s="4">
        <v>36169</v>
      </c>
      <c r="B2603" s="1" t="s">
        <v>3227</v>
      </c>
      <c r="C2603" s="1">
        <v>1661</v>
      </c>
      <c r="D2603" s="2">
        <v>30.458200999999999</v>
      </c>
      <c r="E2603" s="2">
        <f>C2603/D2603</f>
        <v>54.533752666482172</v>
      </c>
    </row>
    <row r="2604" spans="1:5" x14ac:dyDescent="0.25">
      <c r="A2604" s="4">
        <v>36179</v>
      </c>
      <c r="B2604" s="1" t="s">
        <v>3228</v>
      </c>
      <c r="C2604" s="1">
        <v>13766</v>
      </c>
      <c r="D2604" s="2">
        <v>93.432856000000001</v>
      </c>
      <c r="E2604" s="2">
        <f>C2604/D2604</f>
        <v>147.3357509268474</v>
      </c>
    </row>
    <row r="2605" spans="1:5" x14ac:dyDescent="0.25">
      <c r="A2605" s="4">
        <v>36199</v>
      </c>
      <c r="B2605" s="1" t="s">
        <v>3229</v>
      </c>
      <c r="C2605" s="1">
        <v>13433</v>
      </c>
      <c r="D2605" s="2">
        <v>78.751638999999997</v>
      </c>
      <c r="E2605" s="2">
        <f>C2605/D2605</f>
        <v>170.57422766782037</v>
      </c>
    </row>
    <row r="2606" spans="1:5" x14ac:dyDescent="0.25">
      <c r="A2606" s="4">
        <v>36205</v>
      </c>
      <c r="B2606" s="1" t="s">
        <v>3230</v>
      </c>
      <c r="C2606" s="1">
        <v>7826</v>
      </c>
      <c r="D2606" s="2">
        <v>112.776651</v>
      </c>
      <c r="E2606" s="2">
        <f>C2606/D2606</f>
        <v>69.393796770929114</v>
      </c>
    </row>
    <row r="2607" spans="1:5" x14ac:dyDescent="0.25">
      <c r="A2607" s="4">
        <v>36208</v>
      </c>
      <c r="B2607" s="1" t="s">
        <v>3231</v>
      </c>
      <c r="C2607" s="1">
        <v>5034</v>
      </c>
      <c r="D2607" s="2">
        <v>37.851585</v>
      </c>
      <c r="E2607" s="2">
        <f>C2607/D2607</f>
        <v>132.99310979976136</v>
      </c>
    </row>
    <row r="2608" spans="1:5" x14ac:dyDescent="0.25">
      <c r="A2608" s="4">
        <v>36211</v>
      </c>
      <c r="B2608" s="1" t="s">
        <v>3232</v>
      </c>
      <c r="C2608" s="1">
        <v>5136</v>
      </c>
      <c r="D2608" s="2">
        <v>65.641240999999994</v>
      </c>
      <c r="E2608" s="2">
        <f>C2608/D2608</f>
        <v>78.243493294101498</v>
      </c>
    </row>
    <row r="2609" spans="1:5" x14ac:dyDescent="0.25">
      <c r="A2609" s="4">
        <v>36214</v>
      </c>
      <c r="B2609" s="1" t="s">
        <v>3233</v>
      </c>
      <c r="C2609" s="1">
        <v>2848</v>
      </c>
      <c r="D2609" s="2">
        <v>56.554322999999997</v>
      </c>
      <c r="E2609" s="2">
        <f>C2609/D2609</f>
        <v>50.358661352908427</v>
      </c>
    </row>
    <row r="2610" spans="1:5" x14ac:dyDescent="0.25">
      <c r="A2610" s="4">
        <v>36217</v>
      </c>
      <c r="B2610" s="1" t="s">
        <v>3234</v>
      </c>
      <c r="C2610" s="1">
        <v>2442</v>
      </c>
      <c r="D2610" s="2">
        <v>40.535611000000003</v>
      </c>
      <c r="E2610" s="2">
        <f>C2610/D2610</f>
        <v>60.243325307221838</v>
      </c>
    </row>
    <row r="2611" spans="1:5" x14ac:dyDescent="0.25">
      <c r="A2611" s="4">
        <v>36219</v>
      </c>
      <c r="B2611" s="1" t="s">
        <v>3235</v>
      </c>
      <c r="C2611" s="1">
        <v>1480</v>
      </c>
      <c r="D2611" s="2">
        <v>23.223011</v>
      </c>
      <c r="E2611" s="2">
        <f>C2611/D2611</f>
        <v>63.729892734408992</v>
      </c>
    </row>
    <row r="2612" spans="1:5" x14ac:dyDescent="0.25">
      <c r="A2612" s="4">
        <v>36251</v>
      </c>
      <c r="B2612" s="1" t="s">
        <v>3236</v>
      </c>
      <c r="C2612" s="1">
        <v>34367</v>
      </c>
      <c r="D2612" s="2">
        <v>185.85126700000001</v>
      </c>
      <c r="E2612" s="2">
        <f>C2612/D2612</f>
        <v>184.91668394168116</v>
      </c>
    </row>
    <row r="2613" spans="1:5" x14ac:dyDescent="0.25">
      <c r="A2613" s="4">
        <v>36266</v>
      </c>
      <c r="B2613" s="1" t="s">
        <v>3237</v>
      </c>
      <c r="C2613" s="1">
        <v>7575</v>
      </c>
      <c r="D2613" s="2">
        <v>60.106777000000001</v>
      </c>
      <c r="E2613" s="2">
        <f>C2613/D2613</f>
        <v>126.025722523768</v>
      </c>
    </row>
    <row r="2614" spans="1:5" x14ac:dyDescent="0.25">
      <c r="A2614" s="4">
        <v>36269</v>
      </c>
      <c r="B2614" s="1" t="s">
        <v>3238</v>
      </c>
      <c r="C2614" s="1">
        <v>4239</v>
      </c>
      <c r="D2614" s="2">
        <v>20.513750999999999</v>
      </c>
      <c r="E2614" s="2">
        <f>C2614/D2614</f>
        <v>206.64187646618115</v>
      </c>
    </row>
    <row r="2615" spans="1:5" x14ac:dyDescent="0.25">
      <c r="A2615" s="4">
        <v>36272</v>
      </c>
      <c r="B2615" s="1" t="s">
        <v>3239</v>
      </c>
      <c r="C2615" s="1">
        <v>5480</v>
      </c>
      <c r="D2615" s="2">
        <v>64.152404000000004</v>
      </c>
      <c r="E2615" s="2">
        <f>C2615/D2615</f>
        <v>85.421584513029316</v>
      </c>
    </row>
    <row r="2616" spans="1:5" x14ac:dyDescent="0.25">
      <c r="A2616" s="4">
        <v>36275</v>
      </c>
      <c r="B2616" s="1" t="s">
        <v>3240</v>
      </c>
      <c r="C2616" s="1">
        <v>3662</v>
      </c>
      <c r="D2616" s="2">
        <v>50.156467999999997</v>
      </c>
      <c r="E2616" s="2">
        <f>C2616/D2616</f>
        <v>73.011520667683385</v>
      </c>
    </row>
    <row r="2617" spans="1:5" x14ac:dyDescent="0.25">
      <c r="A2617" s="4">
        <v>36277</v>
      </c>
      <c r="B2617" s="1" t="s">
        <v>3241</v>
      </c>
      <c r="C2617" s="1">
        <v>4625</v>
      </c>
      <c r="D2617" s="2">
        <v>64.004823999999999</v>
      </c>
      <c r="E2617" s="2">
        <f>C2617/D2617</f>
        <v>72.26017838905392</v>
      </c>
    </row>
    <row r="2618" spans="1:5" x14ac:dyDescent="0.25">
      <c r="A2618" s="4">
        <v>36280</v>
      </c>
      <c r="B2618" s="1" t="s">
        <v>3242</v>
      </c>
      <c r="C2618" s="1">
        <v>3272</v>
      </c>
      <c r="D2618" s="2">
        <v>43.922806999999999</v>
      </c>
      <c r="E2618" s="2">
        <f>C2618/D2618</f>
        <v>74.494328197193781</v>
      </c>
    </row>
    <row r="2619" spans="1:5" x14ac:dyDescent="0.25">
      <c r="A2619" s="4">
        <v>36282</v>
      </c>
      <c r="B2619" s="1" t="s">
        <v>3243</v>
      </c>
      <c r="C2619" s="1">
        <v>3191</v>
      </c>
      <c r="D2619" s="2">
        <v>17.732855000000001</v>
      </c>
      <c r="E2619" s="2">
        <f>C2619/D2619</f>
        <v>179.9484628955687</v>
      </c>
    </row>
    <row r="2620" spans="1:5" x14ac:dyDescent="0.25">
      <c r="A2620" s="4">
        <v>36284</v>
      </c>
      <c r="B2620" s="1" t="s">
        <v>3244</v>
      </c>
      <c r="C2620" s="1">
        <v>3214</v>
      </c>
      <c r="D2620" s="2">
        <v>35.513016</v>
      </c>
      <c r="E2620" s="2">
        <f>C2620/D2620</f>
        <v>90.502028889914612</v>
      </c>
    </row>
    <row r="2621" spans="1:5" x14ac:dyDescent="0.25">
      <c r="A2621" s="4">
        <v>36286</v>
      </c>
      <c r="B2621" s="1" t="s">
        <v>3245</v>
      </c>
      <c r="C2621" s="1">
        <v>3065</v>
      </c>
      <c r="D2621" s="2">
        <v>64.207993000000002</v>
      </c>
      <c r="E2621" s="2">
        <f>C2621/D2621</f>
        <v>47.735489878962575</v>
      </c>
    </row>
    <row r="2622" spans="1:5" x14ac:dyDescent="0.25">
      <c r="A2622" s="4">
        <v>36287</v>
      </c>
      <c r="B2622" s="1" t="s">
        <v>3246</v>
      </c>
      <c r="C2622" s="1">
        <v>1803</v>
      </c>
      <c r="D2622" s="2">
        <v>42.506805</v>
      </c>
      <c r="E2622" s="2">
        <f>C2622/D2622</f>
        <v>42.416737743521303</v>
      </c>
    </row>
    <row r="2623" spans="1:5" x14ac:dyDescent="0.25">
      <c r="A2623" s="4">
        <v>36289</v>
      </c>
      <c r="B2623" s="1" t="s">
        <v>3247</v>
      </c>
      <c r="C2623" s="1">
        <v>2442</v>
      </c>
      <c r="D2623" s="2">
        <v>39.731676</v>
      </c>
      <c r="E2623" s="2">
        <f>C2623/D2623</f>
        <v>61.462295222582604</v>
      </c>
    </row>
    <row r="2624" spans="1:5" x14ac:dyDescent="0.25">
      <c r="A2624" s="4">
        <v>36304</v>
      </c>
      <c r="B2624" s="1" t="s">
        <v>3248</v>
      </c>
      <c r="C2624" s="1">
        <v>16412</v>
      </c>
      <c r="D2624" s="2">
        <v>127.826615</v>
      </c>
      <c r="E2624" s="2">
        <f>C2624/D2624</f>
        <v>128.39266689491856</v>
      </c>
    </row>
    <row r="2625" spans="1:5" x14ac:dyDescent="0.25">
      <c r="A2625" s="4">
        <v>36318</v>
      </c>
      <c r="B2625" s="1" t="s">
        <v>3249</v>
      </c>
      <c r="C2625" s="1">
        <v>2921</v>
      </c>
      <c r="D2625" s="2">
        <v>54.266221000000002</v>
      </c>
      <c r="E2625" s="2">
        <f>C2625/D2625</f>
        <v>53.827223384506539</v>
      </c>
    </row>
    <row r="2626" spans="1:5" x14ac:dyDescent="0.25">
      <c r="A2626" s="4">
        <v>36320</v>
      </c>
      <c r="B2626" s="1" t="s">
        <v>3250</v>
      </c>
      <c r="C2626" s="1">
        <v>3378</v>
      </c>
      <c r="D2626" s="2">
        <v>80.085086000000004</v>
      </c>
      <c r="E2626" s="2">
        <f>C2626/D2626</f>
        <v>42.1801382594507</v>
      </c>
    </row>
    <row r="2627" spans="1:5" x14ac:dyDescent="0.25">
      <c r="A2627" s="4">
        <v>36323</v>
      </c>
      <c r="B2627" s="1" t="s">
        <v>3251</v>
      </c>
      <c r="C2627" s="1">
        <v>2548</v>
      </c>
      <c r="D2627" s="2">
        <v>55.264764</v>
      </c>
      <c r="E2627" s="2">
        <f>C2627/D2627</f>
        <v>46.105326714142848</v>
      </c>
    </row>
    <row r="2628" spans="1:5" x14ac:dyDescent="0.25">
      <c r="A2628" s="4">
        <v>36325</v>
      </c>
      <c r="B2628" s="1" t="s">
        <v>3252</v>
      </c>
      <c r="C2628" s="1">
        <v>2629</v>
      </c>
      <c r="D2628" s="2">
        <v>57.042974999999998</v>
      </c>
      <c r="E2628" s="2">
        <f>C2628/D2628</f>
        <v>46.088059046709958</v>
      </c>
    </row>
    <row r="2629" spans="1:5" x14ac:dyDescent="0.25">
      <c r="A2629" s="4">
        <v>36326</v>
      </c>
      <c r="B2629" s="1" t="s">
        <v>3253</v>
      </c>
      <c r="C2629" s="1">
        <v>2048</v>
      </c>
      <c r="D2629" s="2">
        <v>27.293057999999998</v>
      </c>
      <c r="E2629" s="2">
        <f>C2629/D2629</f>
        <v>75.037395956143868</v>
      </c>
    </row>
    <row r="2630" spans="1:5" x14ac:dyDescent="0.25">
      <c r="A2630" s="4">
        <v>36329</v>
      </c>
      <c r="B2630" s="1" t="s">
        <v>3254</v>
      </c>
      <c r="C2630" s="1">
        <v>2895</v>
      </c>
      <c r="D2630" s="2">
        <v>54.593938000000001</v>
      </c>
      <c r="E2630" s="2">
        <f>C2630/D2630</f>
        <v>53.027865474734575</v>
      </c>
    </row>
    <row r="2631" spans="1:5" x14ac:dyDescent="0.25">
      <c r="A2631" s="4">
        <v>36341</v>
      </c>
      <c r="B2631" s="1" t="s">
        <v>3255</v>
      </c>
      <c r="C2631" s="1">
        <v>13289</v>
      </c>
      <c r="D2631" s="2">
        <v>101.11324399999999</v>
      </c>
      <c r="E2631" s="2">
        <f>C2631/D2631</f>
        <v>131.42689794424953</v>
      </c>
    </row>
    <row r="2632" spans="1:5" x14ac:dyDescent="0.25">
      <c r="A2632" s="4">
        <v>36355</v>
      </c>
      <c r="B2632" s="1" t="s">
        <v>3256</v>
      </c>
      <c r="C2632" s="1">
        <v>4834</v>
      </c>
      <c r="D2632" s="2">
        <v>92.114282000000003</v>
      </c>
      <c r="E2632" s="2">
        <f>C2632/D2632</f>
        <v>52.478289957251143</v>
      </c>
    </row>
    <row r="2633" spans="1:5" x14ac:dyDescent="0.25">
      <c r="A2633" s="4">
        <v>36358</v>
      </c>
      <c r="B2633" s="1" t="s">
        <v>3257</v>
      </c>
      <c r="C2633" s="1">
        <v>4870</v>
      </c>
      <c r="D2633" s="2">
        <v>80.967161000000004</v>
      </c>
      <c r="E2633" s="2">
        <f>C2633/D2633</f>
        <v>60.147841913340642</v>
      </c>
    </row>
    <row r="2634" spans="1:5" x14ac:dyDescent="0.25">
      <c r="A2634" s="4">
        <v>36364</v>
      </c>
      <c r="B2634" s="1" t="s">
        <v>3258</v>
      </c>
      <c r="C2634" s="1">
        <v>2901</v>
      </c>
      <c r="D2634" s="2">
        <v>13.007574</v>
      </c>
      <c r="E2634" s="2">
        <f>C2634/D2634</f>
        <v>223.02390899332957</v>
      </c>
    </row>
    <row r="2635" spans="1:5" x14ac:dyDescent="0.25">
      <c r="A2635" s="4">
        <v>36367</v>
      </c>
      <c r="B2635" s="1" t="s">
        <v>3259</v>
      </c>
      <c r="C2635" s="1">
        <v>3981</v>
      </c>
      <c r="D2635" s="2">
        <v>38.567906000000001</v>
      </c>
      <c r="E2635" s="2">
        <f>C2635/D2635</f>
        <v>103.2205378223023</v>
      </c>
    </row>
    <row r="2636" spans="1:5" x14ac:dyDescent="0.25">
      <c r="A2636" s="4">
        <v>36369</v>
      </c>
      <c r="B2636" s="1" t="s">
        <v>3260</v>
      </c>
      <c r="C2636" s="1">
        <v>2479</v>
      </c>
      <c r="D2636" s="2">
        <v>52.621074</v>
      </c>
      <c r="E2636" s="2">
        <f>C2636/D2636</f>
        <v>47.110402953767156</v>
      </c>
    </row>
    <row r="2637" spans="1:5" x14ac:dyDescent="0.25">
      <c r="A2637" s="4">
        <v>36381</v>
      </c>
      <c r="B2637" s="1" t="s">
        <v>3261</v>
      </c>
      <c r="C2637" s="1">
        <v>16322</v>
      </c>
      <c r="D2637" s="2">
        <v>111.977429</v>
      </c>
      <c r="E2637" s="2">
        <f>C2637/D2637</f>
        <v>145.76151770728725</v>
      </c>
    </row>
    <row r="2638" spans="1:5" x14ac:dyDescent="0.25">
      <c r="A2638" s="4">
        <v>36391</v>
      </c>
      <c r="B2638" s="1" t="s">
        <v>3262</v>
      </c>
      <c r="C2638" s="1">
        <v>9123</v>
      </c>
      <c r="D2638" s="2">
        <v>114.01382</v>
      </c>
      <c r="E2638" s="2">
        <f>C2638/D2638</f>
        <v>80.016615529591064</v>
      </c>
    </row>
    <row r="2639" spans="1:5" x14ac:dyDescent="0.25">
      <c r="A2639" s="4">
        <v>36396</v>
      </c>
      <c r="B2639" s="1" t="s">
        <v>3263</v>
      </c>
      <c r="C2639" s="1">
        <v>10598</v>
      </c>
      <c r="D2639" s="2">
        <v>144.075988</v>
      </c>
      <c r="E2639" s="2">
        <f>C2639/D2639</f>
        <v>73.558405860107655</v>
      </c>
    </row>
    <row r="2640" spans="1:5" x14ac:dyDescent="0.25">
      <c r="A2640" s="4">
        <v>36399</v>
      </c>
      <c r="B2640" s="1" t="s">
        <v>3264</v>
      </c>
      <c r="C2640" s="1">
        <v>3248</v>
      </c>
      <c r="D2640" s="2">
        <v>65.771073999999999</v>
      </c>
      <c r="E2640" s="2">
        <f>C2640/D2640</f>
        <v>49.383411315436327</v>
      </c>
    </row>
    <row r="2641" spans="1:5" x14ac:dyDescent="0.25">
      <c r="A2641" s="4">
        <v>36404</v>
      </c>
      <c r="B2641" s="1" t="s">
        <v>3265</v>
      </c>
      <c r="C2641" s="1">
        <v>6147</v>
      </c>
      <c r="D2641" s="2">
        <v>56.238033999999999</v>
      </c>
      <c r="E2641" s="2">
        <f>C2641/D2641</f>
        <v>109.30325195934125</v>
      </c>
    </row>
    <row r="2642" spans="1:5" x14ac:dyDescent="0.25">
      <c r="A2642" s="4">
        <v>36414</v>
      </c>
      <c r="B2642" s="1" t="s">
        <v>3266</v>
      </c>
      <c r="C2642" s="1">
        <v>3699</v>
      </c>
      <c r="D2642" s="2">
        <v>30.156614000000001</v>
      </c>
      <c r="E2642" s="2">
        <f>C2642/D2642</f>
        <v>122.65965933708605</v>
      </c>
    </row>
    <row r="2643" spans="1:5" x14ac:dyDescent="0.25">
      <c r="A2643" s="4">
        <v>36419</v>
      </c>
      <c r="B2643" s="1" t="s">
        <v>3267</v>
      </c>
      <c r="C2643" s="1">
        <v>7110</v>
      </c>
      <c r="D2643" s="2">
        <v>125.060393</v>
      </c>
      <c r="E2643" s="2">
        <f>C2643/D2643</f>
        <v>56.852532040259938</v>
      </c>
    </row>
    <row r="2644" spans="1:5" x14ac:dyDescent="0.25">
      <c r="A2644" s="4">
        <v>36433</v>
      </c>
      <c r="B2644" s="1" t="s">
        <v>3268</v>
      </c>
      <c r="C2644" s="1">
        <v>20926</v>
      </c>
      <c r="D2644" s="2">
        <v>102.147617</v>
      </c>
      <c r="E2644" s="2">
        <f>C2644/D2644</f>
        <v>204.86038357605543</v>
      </c>
    </row>
    <row r="2645" spans="1:5" x14ac:dyDescent="0.25">
      <c r="A2645" s="4">
        <v>36448</v>
      </c>
      <c r="B2645" s="1" t="s">
        <v>3269</v>
      </c>
      <c r="C2645" s="1">
        <v>8087</v>
      </c>
      <c r="D2645" s="2">
        <v>48.670436000000002</v>
      </c>
      <c r="E2645" s="2">
        <f>C2645/D2645</f>
        <v>166.15836357003252</v>
      </c>
    </row>
    <row r="2646" spans="1:5" x14ac:dyDescent="0.25">
      <c r="A2646" s="4">
        <v>36452</v>
      </c>
      <c r="B2646" s="1" t="s">
        <v>3270</v>
      </c>
      <c r="C2646" s="1">
        <v>6770</v>
      </c>
      <c r="D2646" s="2">
        <v>99.317988</v>
      </c>
      <c r="E2646" s="2">
        <f>C2646/D2646</f>
        <v>68.164892748330743</v>
      </c>
    </row>
    <row r="2647" spans="1:5" x14ac:dyDescent="0.25">
      <c r="A2647" s="4">
        <v>36456</v>
      </c>
      <c r="B2647" s="1" t="s">
        <v>3271</v>
      </c>
      <c r="C2647" s="1">
        <v>4842</v>
      </c>
      <c r="D2647" s="2">
        <v>23.976918000000001</v>
      </c>
      <c r="E2647" s="2">
        <f>C2647/D2647</f>
        <v>201.94421985344403</v>
      </c>
    </row>
    <row r="2648" spans="1:5" x14ac:dyDescent="0.25">
      <c r="A2648" s="4">
        <v>36457</v>
      </c>
      <c r="B2648" s="1" t="s">
        <v>3272</v>
      </c>
      <c r="C2648" s="1">
        <v>886</v>
      </c>
      <c r="D2648" s="2">
        <v>14.457413000000001</v>
      </c>
      <c r="E2648" s="2">
        <f>C2648/D2648</f>
        <v>61.283439851929245</v>
      </c>
    </row>
    <row r="2649" spans="1:5" x14ac:dyDescent="0.25">
      <c r="A2649" s="4">
        <v>36460</v>
      </c>
      <c r="B2649" s="1" t="s">
        <v>3273</v>
      </c>
      <c r="C2649" s="1">
        <v>5536</v>
      </c>
      <c r="D2649" s="2">
        <v>32.100396000000003</v>
      </c>
      <c r="E2649" s="2">
        <f>C2649/D2649</f>
        <v>172.45893165928544</v>
      </c>
    </row>
    <row r="2650" spans="1:5" x14ac:dyDescent="0.25">
      <c r="A2650" s="4">
        <v>36466</v>
      </c>
      <c r="B2650" s="1" t="s">
        <v>3274</v>
      </c>
      <c r="C2650" s="1">
        <v>8745</v>
      </c>
      <c r="D2650" s="2">
        <v>105.951745</v>
      </c>
      <c r="E2650" s="2">
        <f>C2650/D2650</f>
        <v>82.537574062607462</v>
      </c>
    </row>
    <row r="2651" spans="1:5" x14ac:dyDescent="0.25">
      <c r="A2651" s="4">
        <v>36469</v>
      </c>
      <c r="B2651" s="1" t="s">
        <v>3275</v>
      </c>
      <c r="C2651" s="1">
        <v>5360</v>
      </c>
      <c r="D2651" s="2">
        <v>58.330762</v>
      </c>
      <c r="E2651" s="2">
        <f>C2651/D2651</f>
        <v>91.889764786546081</v>
      </c>
    </row>
    <row r="2652" spans="1:5" x14ac:dyDescent="0.25">
      <c r="A2652" s="4">
        <v>37073</v>
      </c>
      <c r="B2652" s="1" t="s">
        <v>3276</v>
      </c>
      <c r="C2652" s="1">
        <v>14268</v>
      </c>
      <c r="D2652" s="2">
        <v>3.3808539999999998</v>
      </c>
      <c r="E2652" s="2">
        <f>C2652/D2652</f>
        <v>4220.2354789647825</v>
      </c>
    </row>
    <row r="2653" spans="1:5" x14ac:dyDescent="0.25">
      <c r="A2653" s="4">
        <v>37075</v>
      </c>
      <c r="B2653" s="1" t="s">
        <v>3277</v>
      </c>
      <c r="C2653" s="1">
        <v>16624</v>
      </c>
      <c r="D2653" s="2">
        <v>16.790572000000001</v>
      </c>
      <c r="E2653" s="2">
        <f>C2653/D2653</f>
        <v>990.07943267209714</v>
      </c>
    </row>
    <row r="2654" spans="1:5" x14ac:dyDescent="0.25">
      <c r="A2654" s="4">
        <v>37077</v>
      </c>
      <c r="B2654" s="1" t="s">
        <v>3278</v>
      </c>
      <c r="C2654" s="1">
        <v>15158</v>
      </c>
      <c r="D2654" s="2">
        <v>28.325690999999999</v>
      </c>
      <c r="E2654" s="2">
        <f>C2654/D2654</f>
        <v>535.1325762891363</v>
      </c>
    </row>
    <row r="2655" spans="1:5" x14ac:dyDescent="0.25">
      <c r="A2655" s="4">
        <v>37079</v>
      </c>
      <c r="B2655" s="1" t="s">
        <v>3279</v>
      </c>
      <c r="C2655" s="1">
        <v>13896</v>
      </c>
      <c r="D2655" s="2">
        <v>38.699142000000002</v>
      </c>
      <c r="E2655" s="2">
        <f>C2655/D2655</f>
        <v>359.07772838994725</v>
      </c>
    </row>
    <row r="2656" spans="1:5" x14ac:dyDescent="0.25">
      <c r="A2656" s="4">
        <v>37081</v>
      </c>
      <c r="B2656" s="1" t="s">
        <v>3280</v>
      </c>
      <c r="C2656" s="1">
        <v>19384</v>
      </c>
      <c r="D2656" s="2">
        <v>8.4125180000000004</v>
      </c>
      <c r="E2656" s="2">
        <f>C2656/D2656</f>
        <v>2304.1852629616956</v>
      </c>
    </row>
    <row r="2657" spans="1:5" x14ac:dyDescent="0.25">
      <c r="A2657" s="4">
        <v>37083</v>
      </c>
      <c r="B2657" s="1" t="s">
        <v>3281</v>
      </c>
      <c r="C2657" s="1">
        <v>16945</v>
      </c>
      <c r="D2657" s="2">
        <v>10.804655</v>
      </c>
      <c r="E2657" s="2">
        <f>C2657/D2657</f>
        <v>1568.3055127627861</v>
      </c>
    </row>
    <row r="2658" spans="1:5" x14ac:dyDescent="0.25">
      <c r="A2658" s="4">
        <v>37085</v>
      </c>
      <c r="B2658" s="1" t="s">
        <v>3282</v>
      </c>
      <c r="C2658" s="1">
        <v>19590</v>
      </c>
      <c r="D2658" s="2">
        <v>10.540507</v>
      </c>
      <c r="E2658" s="2">
        <f>C2658/D2658</f>
        <v>1858.5443755219744</v>
      </c>
    </row>
    <row r="2659" spans="1:5" x14ac:dyDescent="0.25">
      <c r="A2659" s="4">
        <v>37115</v>
      </c>
      <c r="B2659" s="1" t="s">
        <v>3283</v>
      </c>
      <c r="C2659" s="1">
        <v>21297</v>
      </c>
      <c r="D2659" s="2">
        <v>95.544566000000003</v>
      </c>
      <c r="E2659" s="2">
        <f>C2659/D2659</f>
        <v>222.90121659038149</v>
      </c>
    </row>
    <row r="2660" spans="1:5" x14ac:dyDescent="0.25">
      <c r="A2660" s="4">
        <v>37120</v>
      </c>
      <c r="B2660" s="1" t="s">
        <v>3284</v>
      </c>
      <c r="C2660" s="1">
        <v>13272</v>
      </c>
      <c r="D2660" s="2">
        <v>63.637953000000003</v>
      </c>
      <c r="E2660" s="2">
        <f>C2660/D2660</f>
        <v>208.55479119512219</v>
      </c>
    </row>
    <row r="2661" spans="1:5" x14ac:dyDescent="0.25">
      <c r="A2661" s="4">
        <v>37124</v>
      </c>
      <c r="B2661" s="1" t="s">
        <v>3285</v>
      </c>
      <c r="C2661" s="1">
        <v>11804</v>
      </c>
      <c r="D2661" s="2">
        <v>67.240925000000004</v>
      </c>
      <c r="E2661" s="2">
        <f>C2661/D2661</f>
        <v>175.54785273997939</v>
      </c>
    </row>
    <row r="2662" spans="1:5" x14ac:dyDescent="0.25">
      <c r="A2662" s="4">
        <v>37127</v>
      </c>
      <c r="B2662" s="1" t="s">
        <v>3286</v>
      </c>
      <c r="C2662" s="1">
        <v>9452</v>
      </c>
      <c r="D2662" s="2">
        <v>122.490156</v>
      </c>
      <c r="E2662" s="2">
        <f>C2662/D2662</f>
        <v>77.16538462078536</v>
      </c>
    </row>
    <row r="2663" spans="1:5" x14ac:dyDescent="0.25">
      <c r="A2663" s="4">
        <v>37130</v>
      </c>
      <c r="B2663" s="1" t="s">
        <v>3287</v>
      </c>
      <c r="C2663" s="1">
        <v>9254</v>
      </c>
      <c r="D2663" s="2">
        <v>129.482596</v>
      </c>
      <c r="E2663" s="2">
        <f>C2663/D2663</f>
        <v>71.469064460215179</v>
      </c>
    </row>
    <row r="2664" spans="1:5" x14ac:dyDescent="0.25">
      <c r="A2664" s="4">
        <v>37133</v>
      </c>
      <c r="B2664" s="1" t="s">
        <v>3288</v>
      </c>
      <c r="C2664" s="1">
        <v>7178</v>
      </c>
      <c r="D2664" s="2">
        <v>75.498197000000005</v>
      </c>
      <c r="E2664" s="2">
        <f>C2664/D2664</f>
        <v>95.075118151497037</v>
      </c>
    </row>
    <row r="2665" spans="1:5" x14ac:dyDescent="0.25">
      <c r="A2665" s="4">
        <v>37136</v>
      </c>
      <c r="B2665" s="1" t="s">
        <v>3289</v>
      </c>
      <c r="C2665" s="1">
        <v>7386</v>
      </c>
      <c r="D2665" s="2">
        <v>68.297901999999993</v>
      </c>
      <c r="E2665" s="2">
        <f>C2665/D2665</f>
        <v>108.14387827022857</v>
      </c>
    </row>
    <row r="2666" spans="1:5" x14ac:dyDescent="0.25">
      <c r="A2666" s="4">
        <v>37139</v>
      </c>
      <c r="B2666" s="1" t="s">
        <v>3290</v>
      </c>
      <c r="C2666" s="1">
        <v>6571</v>
      </c>
      <c r="D2666" s="2">
        <v>76.320894999999993</v>
      </c>
      <c r="E2666" s="2">
        <f>C2666/D2666</f>
        <v>86.096998731474528</v>
      </c>
    </row>
    <row r="2667" spans="1:5" x14ac:dyDescent="0.25">
      <c r="A2667" s="4">
        <v>37154</v>
      </c>
      <c r="B2667" s="1" t="s">
        <v>3291</v>
      </c>
      <c r="C2667" s="1">
        <v>29366</v>
      </c>
      <c r="D2667" s="2">
        <v>145.78050400000001</v>
      </c>
      <c r="E2667" s="2">
        <f>C2667/D2667</f>
        <v>201.43983039048896</v>
      </c>
    </row>
    <row r="2668" spans="1:5" x14ac:dyDescent="0.25">
      <c r="A2668" s="4">
        <v>37170</v>
      </c>
      <c r="B2668" s="1" t="s">
        <v>3292</v>
      </c>
      <c r="C2668" s="1">
        <v>14832</v>
      </c>
      <c r="D2668" s="2">
        <v>153.98345599999999</v>
      </c>
      <c r="E2668" s="2">
        <f>C2668/D2668</f>
        <v>96.322036050418305</v>
      </c>
    </row>
    <row r="2669" spans="1:5" x14ac:dyDescent="0.25">
      <c r="A2669" s="4">
        <v>37176</v>
      </c>
      <c r="B2669" s="1" t="s">
        <v>3293</v>
      </c>
      <c r="C2669" s="1">
        <v>8145</v>
      </c>
      <c r="D2669" s="2">
        <v>54.124533999999997</v>
      </c>
      <c r="E2669" s="2">
        <f>C2669/D2669</f>
        <v>150.48628409438132</v>
      </c>
    </row>
    <row r="2670" spans="1:5" x14ac:dyDescent="0.25">
      <c r="A2670" s="4">
        <v>37181</v>
      </c>
      <c r="B2670" s="1" t="s">
        <v>3294</v>
      </c>
      <c r="C2670" s="1">
        <v>8080</v>
      </c>
      <c r="D2670" s="2">
        <v>84.466711000000004</v>
      </c>
      <c r="E2670" s="2">
        <f>C2670/D2670</f>
        <v>95.658986887745627</v>
      </c>
    </row>
    <row r="2671" spans="1:5" x14ac:dyDescent="0.25">
      <c r="A2671" s="4">
        <v>37186</v>
      </c>
      <c r="B2671" s="1" t="s">
        <v>3295</v>
      </c>
      <c r="C2671" s="1">
        <v>7224</v>
      </c>
      <c r="D2671" s="2">
        <v>82.199665999999993</v>
      </c>
      <c r="E2671" s="2">
        <f>C2671/D2671</f>
        <v>87.883568772651714</v>
      </c>
    </row>
    <row r="2672" spans="1:5" x14ac:dyDescent="0.25">
      <c r="A2672" s="4">
        <v>37191</v>
      </c>
      <c r="B2672" s="1" t="s">
        <v>3296</v>
      </c>
      <c r="C2672" s="1">
        <v>7340</v>
      </c>
      <c r="D2672" s="2">
        <v>71.679984000000005</v>
      </c>
      <c r="E2672" s="2">
        <f>C2672/D2672</f>
        <v>102.39957642847688</v>
      </c>
    </row>
    <row r="2673" spans="1:5" x14ac:dyDescent="0.25">
      <c r="A2673" s="4">
        <v>37194</v>
      </c>
      <c r="B2673" s="1" t="s">
        <v>3297</v>
      </c>
      <c r="C2673" s="1">
        <v>3373</v>
      </c>
      <c r="D2673" s="2">
        <v>77.949481000000006</v>
      </c>
      <c r="E2673" s="2">
        <f>C2673/D2673</f>
        <v>43.271615881573346</v>
      </c>
    </row>
    <row r="2674" spans="1:5" x14ac:dyDescent="0.25">
      <c r="A2674" s="4">
        <v>37197</v>
      </c>
      <c r="B2674" s="1" t="s">
        <v>3298</v>
      </c>
      <c r="C2674" s="1">
        <v>4218</v>
      </c>
      <c r="D2674" s="2">
        <v>28.988959000000001</v>
      </c>
      <c r="E2674" s="2">
        <f>C2674/D2674</f>
        <v>145.50367262239391</v>
      </c>
    </row>
    <row r="2675" spans="1:5" x14ac:dyDescent="0.25">
      <c r="A2675" s="4">
        <v>37199</v>
      </c>
      <c r="B2675" s="1" t="s">
        <v>3299</v>
      </c>
      <c r="C2675" s="1">
        <v>1941</v>
      </c>
      <c r="D2675" s="2">
        <v>14.665660000000001</v>
      </c>
      <c r="E2675" s="2">
        <f>C2675/D2675</f>
        <v>132.34999311316366</v>
      </c>
    </row>
    <row r="2676" spans="1:5" x14ac:dyDescent="0.25">
      <c r="A2676" s="4">
        <v>37213</v>
      </c>
      <c r="B2676" s="1" t="s">
        <v>3300</v>
      </c>
      <c r="C2676" s="1">
        <v>6627</v>
      </c>
      <c r="D2676" s="2">
        <v>18.428090000000001</v>
      </c>
      <c r="E2676" s="2">
        <f>C2676/D2676</f>
        <v>359.6140457312722</v>
      </c>
    </row>
    <row r="2677" spans="1:5" x14ac:dyDescent="0.25">
      <c r="A2677" s="4">
        <v>37214</v>
      </c>
      <c r="B2677" s="1" t="s">
        <v>3301</v>
      </c>
      <c r="C2677" s="1">
        <v>1277</v>
      </c>
      <c r="D2677" s="2">
        <v>15.944597999999999</v>
      </c>
      <c r="E2677" s="2">
        <f>C2677/D2677</f>
        <v>80.089821016497254</v>
      </c>
    </row>
    <row r="2678" spans="1:5" x14ac:dyDescent="0.25">
      <c r="A2678" s="4">
        <v>37215</v>
      </c>
      <c r="B2678" s="1" t="s">
        <v>3302</v>
      </c>
      <c r="C2678" s="1">
        <v>1818</v>
      </c>
      <c r="D2678" s="2">
        <v>20.663011999999998</v>
      </c>
      <c r="E2678" s="2">
        <f>C2678/D2678</f>
        <v>87.983300788868547</v>
      </c>
    </row>
    <row r="2679" spans="1:5" x14ac:dyDescent="0.25">
      <c r="A2679" s="4">
        <v>37216</v>
      </c>
      <c r="B2679" s="1" t="s">
        <v>3303</v>
      </c>
      <c r="C2679" s="1">
        <v>1237</v>
      </c>
      <c r="D2679" s="2">
        <v>65.520529999999994</v>
      </c>
      <c r="E2679" s="2">
        <f>C2679/D2679</f>
        <v>18.879578660306933</v>
      </c>
    </row>
    <row r="2680" spans="1:5" x14ac:dyDescent="0.25">
      <c r="A2680" s="4">
        <v>37217</v>
      </c>
      <c r="B2680" s="1" t="s">
        <v>3304</v>
      </c>
      <c r="C2680" s="1">
        <v>3059</v>
      </c>
      <c r="D2680" s="2">
        <v>43.886516</v>
      </c>
      <c r="E2680" s="2">
        <f>C2680/D2680</f>
        <v>69.702502700373842</v>
      </c>
    </row>
    <row r="2681" spans="1:5" x14ac:dyDescent="0.25">
      <c r="A2681" s="4">
        <v>37218</v>
      </c>
      <c r="B2681" s="1" t="s">
        <v>3305</v>
      </c>
      <c r="C2681" s="1">
        <v>1028</v>
      </c>
      <c r="D2681" s="2">
        <v>13.509228999999999</v>
      </c>
      <c r="E2681" s="2">
        <f>C2681/D2681</f>
        <v>76.096126581317122</v>
      </c>
    </row>
    <row r="2682" spans="1:5" x14ac:dyDescent="0.25">
      <c r="A2682" s="4">
        <v>37235</v>
      </c>
      <c r="B2682" s="1" t="s">
        <v>3306</v>
      </c>
      <c r="C2682" s="1">
        <v>12213</v>
      </c>
      <c r="D2682" s="2">
        <v>105.331498</v>
      </c>
      <c r="E2682" s="2">
        <f>C2682/D2682</f>
        <v>115.94822281935078</v>
      </c>
    </row>
    <row r="2683" spans="1:5" x14ac:dyDescent="0.25">
      <c r="A2683" s="4">
        <v>37242</v>
      </c>
      <c r="B2683" s="1" t="s">
        <v>3307</v>
      </c>
      <c r="C2683" s="1">
        <v>8270</v>
      </c>
      <c r="D2683" s="2">
        <v>73.570249000000004</v>
      </c>
      <c r="E2683" s="2">
        <f>C2683/D2683</f>
        <v>112.40956925400646</v>
      </c>
    </row>
    <row r="2684" spans="1:5" x14ac:dyDescent="0.25">
      <c r="A2684" s="4">
        <v>37247</v>
      </c>
      <c r="B2684" s="1" t="s">
        <v>3308</v>
      </c>
      <c r="C2684" s="1">
        <v>6767</v>
      </c>
      <c r="D2684" s="2">
        <v>36.728459000000001</v>
      </c>
      <c r="E2684" s="2">
        <f>C2684/D2684</f>
        <v>184.24404900842694</v>
      </c>
    </row>
    <row r="2685" spans="1:5" x14ac:dyDescent="0.25">
      <c r="A2685" s="4">
        <v>37249</v>
      </c>
      <c r="B2685" s="1" t="s">
        <v>3309</v>
      </c>
      <c r="C2685" s="1">
        <v>1830</v>
      </c>
      <c r="D2685" s="2">
        <v>27.634062</v>
      </c>
      <c r="E2685" s="2">
        <f>C2685/D2685</f>
        <v>66.222620474688085</v>
      </c>
    </row>
    <row r="2686" spans="1:5" x14ac:dyDescent="0.25">
      <c r="A2686" s="4">
        <v>37269</v>
      </c>
      <c r="B2686" s="1" t="s">
        <v>3310</v>
      </c>
      <c r="C2686" s="1">
        <v>19464</v>
      </c>
      <c r="D2686" s="2">
        <v>62.148898000000003</v>
      </c>
      <c r="E2686" s="2">
        <f>C2686/D2686</f>
        <v>313.18334880209784</v>
      </c>
    </row>
    <row r="2687" spans="1:5" x14ac:dyDescent="0.25">
      <c r="A2687" s="4">
        <v>37276</v>
      </c>
      <c r="B2687" s="1" t="s">
        <v>3311</v>
      </c>
      <c r="C2687" s="1">
        <v>4843</v>
      </c>
      <c r="D2687" s="2">
        <v>39.945847999999998</v>
      </c>
      <c r="E2687" s="2">
        <f>C2687/D2687</f>
        <v>121.23913353898509</v>
      </c>
    </row>
    <row r="2688" spans="1:5" x14ac:dyDescent="0.25">
      <c r="A2688" s="4">
        <v>37281</v>
      </c>
      <c r="B2688" s="1" t="s">
        <v>3312</v>
      </c>
      <c r="C2688" s="1">
        <v>4257</v>
      </c>
      <c r="D2688" s="2">
        <v>46.256020999999997</v>
      </c>
      <c r="E2688" s="2">
        <f>C2688/D2688</f>
        <v>92.031262265295155</v>
      </c>
    </row>
    <row r="2689" spans="1:5" x14ac:dyDescent="0.25">
      <c r="A2689" s="4">
        <v>37284</v>
      </c>
      <c r="B2689" s="1" t="s">
        <v>3313</v>
      </c>
      <c r="C2689" s="1">
        <v>4715</v>
      </c>
      <c r="D2689" s="2">
        <v>94.972142000000005</v>
      </c>
      <c r="E2689" s="2">
        <f>C2689/D2689</f>
        <v>49.646137285184111</v>
      </c>
    </row>
    <row r="2690" spans="1:5" x14ac:dyDescent="0.25">
      <c r="A2690" s="4">
        <v>37287</v>
      </c>
      <c r="B2690" s="1" t="s">
        <v>3314</v>
      </c>
      <c r="C2690" s="1">
        <v>5157</v>
      </c>
      <c r="D2690" s="2">
        <v>40.288403000000002</v>
      </c>
      <c r="E2690" s="2">
        <f>C2690/D2690</f>
        <v>128.00209529278189</v>
      </c>
    </row>
    <row r="2691" spans="1:5" x14ac:dyDescent="0.25">
      <c r="A2691" s="4">
        <v>37290</v>
      </c>
      <c r="B2691" s="1" t="s">
        <v>3315</v>
      </c>
      <c r="C2691" s="1">
        <v>3228</v>
      </c>
      <c r="D2691" s="2">
        <v>44.617337999999997</v>
      </c>
      <c r="E2691" s="2">
        <f>C2691/D2691</f>
        <v>72.348556518544427</v>
      </c>
    </row>
    <row r="2692" spans="1:5" x14ac:dyDescent="0.25">
      <c r="A2692" s="4">
        <v>37293</v>
      </c>
      <c r="B2692" s="1" t="s">
        <v>3316</v>
      </c>
      <c r="C2692" s="1">
        <v>2898</v>
      </c>
      <c r="D2692" s="2">
        <v>59.665733000000003</v>
      </c>
      <c r="E2692" s="2">
        <f>C2692/D2692</f>
        <v>48.570592437035842</v>
      </c>
    </row>
    <row r="2693" spans="1:5" x14ac:dyDescent="0.25">
      <c r="A2693" s="4">
        <v>37296</v>
      </c>
      <c r="B2693" s="1" t="s">
        <v>3317</v>
      </c>
      <c r="C2693" s="1">
        <v>3128</v>
      </c>
      <c r="D2693" s="2">
        <v>67.867538999999994</v>
      </c>
      <c r="E2693" s="2">
        <f>C2693/D2693</f>
        <v>46.089780859742099</v>
      </c>
    </row>
    <row r="2694" spans="1:5" x14ac:dyDescent="0.25">
      <c r="A2694" s="4">
        <v>37297</v>
      </c>
      <c r="B2694" s="1" t="s">
        <v>3318</v>
      </c>
      <c r="C2694" s="1">
        <v>1697</v>
      </c>
      <c r="D2694" s="2">
        <v>19.57124</v>
      </c>
      <c r="E2694" s="2">
        <f>C2694/D2694</f>
        <v>86.708864640155653</v>
      </c>
    </row>
    <row r="2695" spans="1:5" x14ac:dyDescent="0.25">
      <c r="A2695" s="4">
        <v>37299</v>
      </c>
      <c r="B2695" s="1" t="s">
        <v>3319</v>
      </c>
      <c r="C2695" s="1">
        <v>1097</v>
      </c>
      <c r="D2695" s="2">
        <v>15.310968000000001</v>
      </c>
      <c r="E2695" s="2">
        <f>C2695/D2695</f>
        <v>71.647984634283077</v>
      </c>
    </row>
    <row r="2696" spans="1:5" x14ac:dyDescent="0.25">
      <c r="A2696" s="4">
        <v>37308</v>
      </c>
      <c r="B2696" s="1" t="s">
        <v>3320</v>
      </c>
      <c r="C2696" s="1">
        <v>27566</v>
      </c>
      <c r="D2696" s="2">
        <v>227.33463900000001</v>
      </c>
      <c r="E2696" s="2">
        <f>C2696/D2696</f>
        <v>121.25736808634781</v>
      </c>
    </row>
    <row r="2697" spans="1:5" x14ac:dyDescent="0.25">
      <c r="A2697" s="4">
        <v>37318</v>
      </c>
      <c r="B2697" s="1" t="s">
        <v>3321</v>
      </c>
      <c r="C2697" s="1">
        <v>12409</v>
      </c>
      <c r="D2697" s="2">
        <v>154.94508500000001</v>
      </c>
      <c r="E2697" s="2">
        <f>C2697/D2697</f>
        <v>80.086438366212136</v>
      </c>
    </row>
    <row r="2698" spans="1:5" x14ac:dyDescent="0.25">
      <c r="A2698" s="4">
        <v>37327</v>
      </c>
      <c r="B2698" s="1" t="s">
        <v>3322</v>
      </c>
      <c r="C2698" s="1">
        <v>14775</v>
      </c>
      <c r="D2698" s="2">
        <v>60.658059999999999</v>
      </c>
      <c r="E2698" s="2">
        <f>C2698/D2698</f>
        <v>243.57851207242697</v>
      </c>
    </row>
    <row r="2699" spans="1:5" x14ac:dyDescent="0.25">
      <c r="A2699" s="4">
        <v>37339</v>
      </c>
      <c r="B2699" s="1" t="s">
        <v>3323</v>
      </c>
      <c r="C2699" s="1">
        <v>21261</v>
      </c>
      <c r="D2699" s="2">
        <v>195.16912600000001</v>
      </c>
      <c r="E2699" s="2">
        <f>C2699/D2699</f>
        <v>108.936287392095</v>
      </c>
    </row>
    <row r="2700" spans="1:5" x14ac:dyDescent="0.25">
      <c r="A2700" s="4">
        <v>37345</v>
      </c>
      <c r="B2700" s="1" t="s">
        <v>3324</v>
      </c>
      <c r="C2700" s="1">
        <v>8743</v>
      </c>
      <c r="D2700" s="2">
        <v>126.334604</v>
      </c>
      <c r="E2700" s="2">
        <f>C2700/D2700</f>
        <v>69.20510868107047</v>
      </c>
    </row>
    <row r="2701" spans="1:5" x14ac:dyDescent="0.25">
      <c r="A2701" s="4">
        <v>37351</v>
      </c>
      <c r="B2701" s="1" t="s">
        <v>3325</v>
      </c>
      <c r="C2701" s="1">
        <v>7081</v>
      </c>
      <c r="D2701" s="2">
        <v>59.248806999999999</v>
      </c>
      <c r="E2701" s="2">
        <f>C2701/D2701</f>
        <v>119.51295491907541</v>
      </c>
    </row>
    <row r="2702" spans="1:5" x14ac:dyDescent="0.25">
      <c r="A2702" s="4">
        <v>37355</v>
      </c>
      <c r="B2702" s="1" t="s">
        <v>3326</v>
      </c>
      <c r="C2702" s="1">
        <v>5544</v>
      </c>
      <c r="D2702" s="2">
        <v>56.182445000000001</v>
      </c>
      <c r="E2702" s="2">
        <f>C2702/D2702</f>
        <v>98.678510698493099</v>
      </c>
    </row>
    <row r="2703" spans="1:5" x14ac:dyDescent="0.25">
      <c r="A2703" s="4">
        <v>37359</v>
      </c>
      <c r="B2703" s="1" t="s">
        <v>3327</v>
      </c>
      <c r="C2703" s="1">
        <v>5028</v>
      </c>
      <c r="D2703" s="2">
        <v>63.083692999999997</v>
      </c>
      <c r="E2703" s="2">
        <f>C2703/D2703</f>
        <v>79.703640685715726</v>
      </c>
    </row>
    <row r="2704" spans="1:5" x14ac:dyDescent="0.25">
      <c r="A2704" s="4">
        <v>37412</v>
      </c>
      <c r="B2704" s="1" t="s">
        <v>3328</v>
      </c>
      <c r="C2704" s="1">
        <v>15006</v>
      </c>
      <c r="D2704" s="2">
        <v>95.906116999999995</v>
      </c>
      <c r="E2704" s="2">
        <f>C2704/D2704</f>
        <v>156.46551512454624</v>
      </c>
    </row>
    <row r="2705" spans="1:5" x14ac:dyDescent="0.25">
      <c r="A2705" s="4">
        <v>37431</v>
      </c>
      <c r="B2705" s="1" t="s">
        <v>3329</v>
      </c>
      <c r="C2705" s="1">
        <v>10978</v>
      </c>
      <c r="D2705" s="2">
        <v>118.598749</v>
      </c>
      <c r="E2705" s="2">
        <f>C2705/D2705</f>
        <v>92.564214146980589</v>
      </c>
    </row>
    <row r="2706" spans="1:5" x14ac:dyDescent="0.25">
      <c r="A2706" s="4">
        <v>37434</v>
      </c>
      <c r="B2706" s="1" t="s">
        <v>3330</v>
      </c>
      <c r="C2706" s="1">
        <v>14255</v>
      </c>
      <c r="D2706" s="2">
        <v>105.61788199999999</v>
      </c>
      <c r="E2706" s="2">
        <f>C2706/D2706</f>
        <v>134.96767526544417</v>
      </c>
    </row>
    <row r="2707" spans="1:5" x14ac:dyDescent="0.25">
      <c r="A2707" s="4">
        <v>37441</v>
      </c>
      <c r="B2707" s="1" t="s">
        <v>3331</v>
      </c>
      <c r="C2707" s="1">
        <v>7686</v>
      </c>
      <c r="D2707" s="2">
        <v>33.401761</v>
      </c>
      <c r="E2707" s="2">
        <f>C2707/D2707</f>
        <v>230.10762815768905</v>
      </c>
    </row>
    <row r="2708" spans="1:5" x14ac:dyDescent="0.25">
      <c r="A2708" s="4">
        <v>37444</v>
      </c>
      <c r="B2708" s="1" t="s">
        <v>3332</v>
      </c>
      <c r="C2708" s="1">
        <v>1744</v>
      </c>
      <c r="D2708" s="2">
        <v>72.375821000000002</v>
      </c>
      <c r="E2708" s="2">
        <f>C2708/D2708</f>
        <v>24.096445137389182</v>
      </c>
    </row>
    <row r="2709" spans="1:5" x14ac:dyDescent="0.25">
      <c r="A2709" s="4">
        <v>37445</v>
      </c>
      <c r="B2709" s="1" t="s">
        <v>3333</v>
      </c>
      <c r="C2709" s="1">
        <v>4813</v>
      </c>
      <c r="D2709" s="2">
        <v>68.731904999999998</v>
      </c>
      <c r="E2709" s="2">
        <f>C2709/D2709</f>
        <v>70.025703492431944</v>
      </c>
    </row>
    <row r="2710" spans="1:5" x14ac:dyDescent="0.25">
      <c r="A2710" s="4">
        <v>37520</v>
      </c>
      <c r="B2710" s="1" t="s">
        <v>3334</v>
      </c>
      <c r="C2710" s="1">
        <v>23215</v>
      </c>
      <c r="D2710" s="2">
        <v>233.888103</v>
      </c>
      <c r="E2710" s="2">
        <f>C2710/D2710</f>
        <v>99.25686557900724</v>
      </c>
    </row>
    <row r="2711" spans="1:5" x14ac:dyDescent="0.25">
      <c r="A2711" s="4">
        <v>37539</v>
      </c>
      <c r="B2711" s="1" t="s">
        <v>3335</v>
      </c>
      <c r="C2711" s="1">
        <v>9038</v>
      </c>
      <c r="D2711" s="2">
        <v>41.262453000000001</v>
      </c>
      <c r="E2711" s="2">
        <f>C2711/D2711</f>
        <v>219.0369050526395</v>
      </c>
    </row>
    <row r="2712" spans="1:5" x14ac:dyDescent="0.25">
      <c r="A2712" s="4">
        <v>37574</v>
      </c>
      <c r="B2712" s="1" t="s">
        <v>3336</v>
      </c>
      <c r="C2712" s="1">
        <v>32230</v>
      </c>
      <c r="D2712" s="2">
        <v>230.780349</v>
      </c>
      <c r="E2712" s="2">
        <f>C2712/D2712</f>
        <v>139.65660481776982</v>
      </c>
    </row>
    <row r="2713" spans="1:5" x14ac:dyDescent="0.25">
      <c r="A2713" s="4">
        <v>37581</v>
      </c>
      <c r="B2713" s="1" t="s">
        <v>3337</v>
      </c>
      <c r="C2713" s="1">
        <v>10055</v>
      </c>
      <c r="D2713" s="2">
        <v>90.401303999999996</v>
      </c>
      <c r="E2713" s="2">
        <f>C2713/D2713</f>
        <v>111.22627169183312</v>
      </c>
    </row>
    <row r="2714" spans="1:5" x14ac:dyDescent="0.25">
      <c r="A2714" s="4">
        <v>37586</v>
      </c>
      <c r="B2714" s="1" t="s">
        <v>3338</v>
      </c>
      <c r="C2714" s="1">
        <v>10296</v>
      </c>
      <c r="D2714" s="2">
        <v>192.39712299999999</v>
      </c>
      <c r="E2714" s="2">
        <f>C2714/D2714</f>
        <v>53.514313724951073</v>
      </c>
    </row>
    <row r="2715" spans="1:5" x14ac:dyDescent="0.25">
      <c r="A2715" s="4">
        <v>37589</v>
      </c>
      <c r="B2715" s="1" t="s">
        <v>3339</v>
      </c>
      <c r="C2715" s="1">
        <v>6820</v>
      </c>
      <c r="D2715" s="2">
        <v>84.405636999999999</v>
      </c>
      <c r="E2715" s="2">
        <f>C2715/D2715</f>
        <v>80.800290625139169</v>
      </c>
    </row>
    <row r="2716" spans="1:5" x14ac:dyDescent="0.25">
      <c r="A2716" s="4">
        <v>37603</v>
      </c>
      <c r="B2716" s="1" t="s">
        <v>3340</v>
      </c>
      <c r="C2716" s="1">
        <v>20236</v>
      </c>
      <c r="D2716" s="2">
        <v>102.698075</v>
      </c>
      <c r="E2716" s="2">
        <f>C2716/D2716</f>
        <v>197.04361547185766</v>
      </c>
    </row>
    <row r="2717" spans="1:5" x14ac:dyDescent="0.25">
      <c r="A2717" s="4">
        <v>37619</v>
      </c>
      <c r="B2717" s="1" t="s">
        <v>3341</v>
      </c>
      <c r="C2717" s="1">
        <v>9669</v>
      </c>
      <c r="D2717" s="2">
        <v>85.803728000000007</v>
      </c>
      <c r="E2717" s="2">
        <f>C2717/D2717</f>
        <v>112.68741143741445</v>
      </c>
    </row>
    <row r="2718" spans="1:5" x14ac:dyDescent="0.25">
      <c r="A2718" s="4">
        <v>37620</v>
      </c>
      <c r="B2718" s="1" t="s">
        <v>3342</v>
      </c>
      <c r="C2718" s="1">
        <v>1619</v>
      </c>
      <c r="D2718" s="2">
        <v>28.828368000000001</v>
      </c>
      <c r="E2718" s="2">
        <f>C2718/D2718</f>
        <v>56.159960216964066</v>
      </c>
    </row>
    <row r="2719" spans="1:5" x14ac:dyDescent="0.25">
      <c r="A2719" s="4">
        <v>37627</v>
      </c>
      <c r="B2719" s="1" t="s">
        <v>3343</v>
      </c>
      <c r="C2719" s="1">
        <v>9774</v>
      </c>
      <c r="D2719" s="2">
        <v>93.859917999999993</v>
      </c>
      <c r="E2719" s="2">
        <f>C2719/D2719</f>
        <v>104.13390729789472</v>
      </c>
    </row>
    <row r="2720" spans="1:5" x14ac:dyDescent="0.25">
      <c r="A2720" s="4">
        <v>37632</v>
      </c>
      <c r="B2720" s="1" t="s">
        <v>3344</v>
      </c>
      <c r="C2720" s="1">
        <v>5134</v>
      </c>
      <c r="D2720" s="2">
        <v>65.097441000000003</v>
      </c>
      <c r="E2720" s="2">
        <f>C2720/D2720</f>
        <v>78.86638738994364</v>
      </c>
    </row>
    <row r="2721" spans="1:5" x14ac:dyDescent="0.25">
      <c r="A2721" s="4">
        <v>37633</v>
      </c>
      <c r="B2721" s="1" t="s">
        <v>3345</v>
      </c>
      <c r="C2721" s="1">
        <v>848</v>
      </c>
      <c r="D2721" s="2">
        <v>7.5050889999999999</v>
      </c>
      <c r="E2721" s="2">
        <f>C2721/D2721</f>
        <v>112.98999918588574</v>
      </c>
    </row>
    <row r="2722" spans="1:5" x14ac:dyDescent="0.25">
      <c r="A2722" s="4">
        <v>37635</v>
      </c>
      <c r="B2722" s="1" t="s">
        <v>3346</v>
      </c>
      <c r="C2722" s="1">
        <v>448</v>
      </c>
      <c r="D2722" s="2">
        <v>6.9563810000000004</v>
      </c>
      <c r="E2722" s="2">
        <f>C2722/D2722</f>
        <v>64.40130291885967</v>
      </c>
    </row>
    <row r="2723" spans="1:5" x14ac:dyDescent="0.25">
      <c r="A2723" s="4">
        <v>37639</v>
      </c>
      <c r="B2723" s="1" t="s">
        <v>3347</v>
      </c>
      <c r="C2723" s="1">
        <v>4019</v>
      </c>
      <c r="D2723" s="2">
        <v>33.697730999999997</v>
      </c>
      <c r="E2723" s="2">
        <f>C2723/D2723</f>
        <v>119.2661903556652</v>
      </c>
    </row>
    <row r="2724" spans="1:5" x14ac:dyDescent="0.25">
      <c r="A2724" s="4">
        <v>37640</v>
      </c>
      <c r="B2724" s="1" t="s">
        <v>3348</v>
      </c>
      <c r="C2724" s="1">
        <v>987</v>
      </c>
      <c r="D2724" s="2">
        <v>15.682219999999999</v>
      </c>
      <c r="E2724" s="2">
        <f>C2724/D2724</f>
        <v>62.937517774906873</v>
      </c>
    </row>
    <row r="2725" spans="1:5" x14ac:dyDescent="0.25">
      <c r="A2725" s="4">
        <v>37642</v>
      </c>
      <c r="B2725" s="1" t="s">
        <v>3349</v>
      </c>
      <c r="C2725" s="1">
        <v>443</v>
      </c>
      <c r="D2725" s="2">
        <v>7.4551420000000004</v>
      </c>
      <c r="E2725" s="2">
        <f>C2725/D2725</f>
        <v>59.422074053049556</v>
      </c>
    </row>
    <row r="2726" spans="1:5" x14ac:dyDescent="0.25">
      <c r="A2726" s="4">
        <v>37643</v>
      </c>
      <c r="B2726" s="1" t="s">
        <v>3350</v>
      </c>
      <c r="C2726" s="1">
        <v>722</v>
      </c>
      <c r="D2726" s="2">
        <v>9.8132830000000002</v>
      </c>
      <c r="E2726" s="2">
        <f>C2726/D2726</f>
        <v>73.573746930563402</v>
      </c>
    </row>
    <row r="2727" spans="1:5" x14ac:dyDescent="0.25">
      <c r="A2727" s="4">
        <v>37647</v>
      </c>
      <c r="B2727" s="1" t="s">
        <v>3351</v>
      </c>
      <c r="C2727" s="1">
        <v>2359</v>
      </c>
      <c r="D2727" s="2">
        <v>48.660910999999999</v>
      </c>
      <c r="E2727" s="2">
        <f>C2727/D2727</f>
        <v>48.478336133082259</v>
      </c>
    </row>
    <row r="2728" spans="1:5" x14ac:dyDescent="0.25">
      <c r="A2728" s="4">
        <v>37649</v>
      </c>
      <c r="B2728" s="1" t="s">
        <v>3352</v>
      </c>
      <c r="C2728" s="1">
        <v>852</v>
      </c>
      <c r="D2728" s="2">
        <v>18.669502000000001</v>
      </c>
      <c r="E2728" s="2">
        <f>C2728/D2728</f>
        <v>45.635925371764067</v>
      </c>
    </row>
    <row r="2729" spans="1:5" x14ac:dyDescent="0.25">
      <c r="A2729" s="4">
        <v>37671</v>
      </c>
      <c r="B2729" s="1" t="s">
        <v>3353</v>
      </c>
      <c r="C2729" s="1">
        <v>30209</v>
      </c>
      <c r="D2729" s="2">
        <v>158.01964899999999</v>
      </c>
      <c r="E2729" s="2">
        <f>C2729/D2729</f>
        <v>191.17242818328248</v>
      </c>
    </row>
    <row r="2730" spans="1:5" x14ac:dyDescent="0.25">
      <c r="A2730" s="4">
        <v>37688</v>
      </c>
      <c r="B2730" s="1" t="s">
        <v>3354</v>
      </c>
      <c r="C2730" s="1">
        <v>13873</v>
      </c>
      <c r="D2730" s="2">
        <v>97.914760000000001</v>
      </c>
      <c r="E2730" s="2">
        <f>C2730/D2730</f>
        <v>141.68446105571826</v>
      </c>
    </row>
    <row r="2731" spans="1:5" x14ac:dyDescent="0.25">
      <c r="A2731" s="4">
        <v>37691</v>
      </c>
      <c r="B2731" s="1" t="s">
        <v>3355</v>
      </c>
      <c r="C2731" s="1">
        <v>3532</v>
      </c>
      <c r="D2731" s="2">
        <v>41.646625</v>
      </c>
      <c r="E2731" s="2">
        <f>C2731/D2731</f>
        <v>84.808793029447159</v>
      </c>
    </row>
    <row r="2732" spans="1:5" x14ac:dyDescent="0.25">
      <c r="A2732" s="4">
        <v>37696</v>
      </c>
      <c r="B2732" s="1" t="s">
        <v>3356</v>
      </c>
      <c r="C2732" s="1">
        <v>5380</v>
      </c>
      <c r="D2732" s="2">
        <v>64.304762999999994</v>
      </c>
      <c r="E2732" s="2">
        <f>C2732/D2732</f>
        <v>83.664098101100237</v>
      </c>
    </row>
    <row r="2733" spans="1:5" x14ac:dyDescent="0.25">
      <c r="A2733" s="4">
        <v>37697</v>
      </c>
      <c r="B2733" s="1" t="s">
        <v>3357</v>
      </c>
      <c r="C2733" s="1">
        <v>2500</v>
      </c>
      <c r="D2733" s="2">
        <v>16.329920999999999</v>
      </c>
      <c r="E2733" s="2">
        <f>C2733/D2733</f>
        <v>153.093208472962</v>
      </c>
    </row>
    <row r="2734" spans="1:5" x14ac:dyDescent="0.25">
      <c r="A2734" s="4">
        <v>37699</v>
      </c>
      <c r="B2734" s="1" t="s">
        <v>3358</v>
      </c>
      <c r="C2734" s="1">
        <v>1149</v>
      </c>
      <c r="D2734" s="2">
        <v>3.4540829999999998</v>
      </c>
      <c r="E2734" s="2">
        <f>C2734/D2734</f>
        <v>332.64979446064268</v>
      </c>
    </row>
    <row r="2735" spans="1:5" x14ac:dyDescent="0.25">
      <c r="A2735" s="4">
        <v>38100</v>
      </c>
      <c r="B2735" s="1" t="s">
        <v>3359</v>
      </c>
      <c r="C2735" s="1">
        <v>12351</v>
      </c>
      <c r="D2735" s="2">
        <v>2.2164290000000002</v>
      </c>
      <c r="E2735" s="2">
        <f>C2735/D2735</f>
        <v>5572.4771693566536</v>
      </c>
    </row>
    <row r="2736" spans="1:5" x14ac:dyDescent="0.25">
      <c r="A2736" s="4">
        <v>38102</v>
      </c>
      <c r="B2736" s="1" t="s">
        <v>3360</v>
      </c>
      <c r="C2736" s="1">
        <v>17351</v>
      </c>
      <c r="D2736" s="2">
        <v>2.5329229999999998</v>
      </c>
      <c r="E2736" s="2">
        <f>C2736/D2736</f>
        <v>6850.1884976369201</v>
      </c>
    </row>
    <row r="2737" spans="1:5" x14ac:dyDescent="0.25">
      <c r="A2737" s="4">
        <v>38104</v>
      </c>
      <c r="B2737" s="1" t="s">
        <v>3361</v>
      </c>
      <c r="C2737" s="1">
        <v>16821</v>
      </c>
      <c r="D2737" s="2">
        <v>20.396236999999999</v>
      </c>
      <c r="E2737" s="2">
        <f>C2737/D2737</f>
        <v>824.71095035814699</v>
      </c>
    </row>
    <row r="2738" spans="1:5" x14ac:dyDescent="0.25">
      <c r="A2738" s="4">
        <v>38106</v>
      </c>
      <c r="B2738" s="1" t="s">
        <v>3362</v>
      </c>
      <c r="C2738" s="1">
        <v>22020</v>
      </c>
      <c r="D2738" s="2">
        <v>3.9433050000000001</v>
      </c>
      <c r="E2738" s="2">
        <f>C2738/D2738</f>
        <v>5584.1483222829584</v>
      </c>
    </row>
    <row r="2739" spans="1:5" x14ac:dyDescent="0.25">
      <c r="A2739" s="4">
        <v>38108</v>
      </c>
      <c r="B2739" s="1" t="s">
        <v>3363</v>
      </c>
      <c r="C2739" s="1">
        <v>17843</v>
      </c>
      <c r="D2739" s="2">
        <v>19.791896999999999</v>
      </c>
      <c r="E2739" s="2">
        <f>C2739/D2739</f>
        <v>901.53056071381138</v>
      </c>
    </row>
    <row r="2740" spans="1:5" x14ac:dyDescent="0.25">
      <c r="A2740" s="4">
        <v>38110</v>
      </c>
      <c r="B2740" s="1" t="s">
        <v>3364</v>
      </c>
      <c r="C2740" s="1">
        <v>12569</v>
      </c>
      <c r="D2740" s="2">
        <v>30.616122000000001</v>
      </c>
      <c r="E2740" s="2">
        <f>C2740/D2740</f>
        <v>410.53533821167815</v>
      </c>
    </row>
    <row r="2741" spans="1:5" x14ac:dyDescent="0.25">
      <c r="A2741" s="4">
        <v>38112</v>
      </c>
      <c r="B2741" s="1" t="s">
        <v>3365</v>
      </c>
      <c r="C2741" s="1">
        <v>16531</v>
      </c>
      <c r="D2741" s="2">
        <v>21.401040999999999</v>
      </c>
      <c r="E2741" s="2">
        <f>C2741/D2741</f>
        <v>772.43906032421512</v>
      </c>
    </row>
    <row r="2742" spans="1:5" x14ac:dyDescent="0.25">
      <c r="A2742" s="4">
        <v>38114</v>
      </c>
      <c r="B2742" s="1" t="s">
        <v>3366</v>
      </c>
      <c r="C2742" s="1">
        <v>14794</v>
      </c>
      <c r="D2742" s="2">
        <v>5.4527970000000003</v>
      </c>
      <c r="E2742" s="2">
        <f>C2742/D2742</f>
        <v>2713.1030185059153</v>
      </c>
    </row>
    <row r="2743" spans="1:5" x14ac:dyDescent="0.25">
      <c r="A2743" s="4">
        <v>38116</v>
      </c>
      <c r="B2743" s="1" t="s">
        <v>3367</v>
      </c>
      <c r="C2743" s="1">
        <v>14923</v>
      </c>
      <c r="D2743" s="2">
        <v>16.860019000000001</v>
      </c>
      <c r="E2743" s="2">
        <f>C2743/D2743</f>
        <v>885.11169530710492</v>
      </c>
    </row>
    <row r="2744" spans="1:5" x14ac:dyDescent="0.25">
      <c r="A2744" s="4">
        <v>38118</v>
      </c>
      <c r="B2744" s="1" t="s">
        <v>3368</v>
      </c>
      <c r="C2744" s="1">
        <v>20047</v>
      </c>
      <c r="D2744" s="2">
        <v>3.3957259999999998</v>
      </c>
      <c r="E2744" s="2">
        <f>C2744/D2744</f>
        <v>5903.5976400922809</v>
      </c>
    </row>
    <row r="2745" spans="1:5" x14ac:dyDescent="0.25">
      <c r="A2745" s="4">
        <v>38120</v>
      </c>
      <c r="B2745" s="1" t="s">
        <v>3369</v>
      </c>
      <c r="C2745" s="1">
        <v>25318</v>
      </c>
      <c r="D2745" s="2">
        <v>11.507294</v>
      </c>
      <c r="E2745" s="2">
        <f>C2745/D2745</f>
        <v>2200.169735821471</v>
      </c>
    </row>
    <row r="2746" spans="1:5" x14ac:dyDescent="0.25">
      <c r="A2746" s="4">
        <v>38122</v>
      </c>
      <c r="B2746" s="1" t="s">
        <v>3370</v>
      </c>
      <c r="C2746" s="1">
        <v>14266</v>
      </c>
      <c r="D2746" s="2">
        <v>21.166215999999999</v>
      </c>
      <c r="E2746" s="2">
        <f>C2746/D2746</f>
        <v>673.99860230094987</v>
      </c>
    </row>
    <row r="2747" spans="1:5" x14ac:dyDescent="0.25">
      <c r="A2747" s="4">
        <v>38124</v>
      </c>
      <c r="B2747" s="1" t="s">
        <v>3371</v>
      </c>
      <c r="C2747" s="1">
        <v>20630</v>
      </c>
      <c r="D2747" s="2">
        <v>15.846475999999999</v>
      </c>
      <c r="E2747" s="2">
        <f>C2747/D2747</f>
        <v>1301.8667368063411</v>
      </c>
    </row>
    <row r="2748" spans="1:5" x14ac:dyDescent="0.25">
      <c r="A2748" s="4">
        <v>38126</v>
      </c>
      <c r="B2748" s="1" t="s">
        <v>3372</v>
      </c>
      <c r="C2748" s="1">
        <v>17206</v>
      </c>
      <c r="D2748" s="2">
        <v>17.653421999999999</v>
      </c>
      <c r="E2748" s="2">
        <f>C2748/D2748</f>
        <v>974.65522548546119</v>
      </c>
    </row>
    <row r="2749" spans="1:5" x14ac:dyDescent="0.25">
      <c r="A2749" s="4">
        <v>38154</v>
      </c>
      <c r="B2749" s="1" t="s">
        <v>3373</v>
      </c>
      <c r="C2749" s="1">
        <v>15670</v>
      </c>
      <c r="D2749" s="2">
        <v>149.90186</v>
      </c>
      <c r="E2749" s="2">
        <f>C2749/D2749</f>
        <v>104.53506047223163</v>
      </c>
    </row>
    <row r="2750" spans="1:5" x14ac:dyDescent="0.25">
      <c r="A2750" s="4">
        <v>38159</v>
      </c>
      <c r="B2750" s="1" t="s">
        <v>3374</v>
      </c>
      <c r="C2750" s="1">
        <v>16013</v>
      </c>
      <c r="D2750" s="2">
        <v>76.530822999999998</v>
      </c>
      <c r="E2750" s="2">
        <f>C2750/D2750</f>
        <v>209.23595712540555</v>
      </c>
    </row>
    <row r="2751" spans="1:5" x14ac:dyDescent="0.25">
      <c r="A2751" s="4">
        <v>38162</v>
      </c>
      <c r="B2751" s="1" t="s">
        <v>3375</v>
      </c>
      <c r="C2751" s="1">
        <v>12804</v>
      </c>
      <c r="D2751" s="2">
        <v>59.425975000000001</v>
      </c>
      <c r="E2751" s="2">
        <f>C2751/D2751</f>
        <v>215.46133656200004</v>
      </c>
    </row>
    <row r="2752" spans="1:5" x14ac:dyDescent="0.25">
      <c r="A2752" s="4">
        <v>38165</v>
      </c>
      <c r="B2752" s="1" t="s">
        <v>3376</v>
      </c>
      <c r="C2752" s="1">
        <v>11523</v>
      </c>
      <c r="D2752" s="2">
        <v>72.054162000000005</v>
      </c>
      <c r="E2752" s="2">
        <f>C2752/D2752</f>
        <v>159.92136581922915</v>
      </c>
    </row>
    <row r="2753" spans="1:5" x14ac:dyDescent="0.25">
      <c r="A2753" s="4">
        <v>38170</v>
      </c>
      <c r="B2753" s="1" t="s">
        <v>3377</v>
      </c>
      <c r="C2753" s="1">
        <v>9470</v>
      </c>
      <c r="D2753" s="2">
        <v>134.082595</v>
      </c>
      <c r="E2753" s="2">
        <f>C2753/D2753</f>
        <v>70.628107995672366</v>
      </c>
    </row>
    <row r="2754" spans="1:5" x14ac:dyDescent="0.25">
      <c r="A2754" s="4">
        <v>38173</v>
      </c>
      <c r="B2754" s="1" t="s">
        <v>3378</v>
      </c>
      <c r="C2754" s="1">
        <v>10284</v>
      </c>
      <c r="D2754" s="2">
        <v>82.354251000000005</v>
      </c>
      <c r="E2754" s="2">
        <f>C2754/D2754</f>
        <v>124.87515671777525</v>
      </c>
    </row>
    <row r="2755" spans="1:5" x14ac:dyDescent="0.25">
      <c r="A2755" s="4">
        <v>38176</v>
      </c>
      <c r="B2755" s="1" t="s">
        <v>3379</v>
      </c>
      <c r="C2755" s="1">
        <v>10018</v>
      </c>
      <c r="D2755" s="2">
        <v>60.046182999999999</v>
      </c>
      <c r="E2755" s="2">
        <f>C2755/D2755</f>
        <v>166.83824848616939</v>
      </c>
    </row>
    <row r="2756" spans="1:5" x14ac:dyDescent="0.25">
      <c r="A2756" s="4">
        <v>38179</v>
      </c>
      <c r="B2756" s="1" t="s">
        <v>3380</v>
      </c>
      <c r="C2756" s="1">
        <v>6830</v>
      </c>
      <c r="D2756" s="2">
        <v>20.886286999999999</v>
      </c>
      <c r="E2756" s="2">
        <f>C2756/D2756</f>
        <v>327.00881683757387</v>
      </c>
    </row>
    <row r="2757" spans="1:5" x14ac:dyDescent="0.25">
      <c r="A2757" s="4">
        <v>38226</v>
      </c>
      <c r="B2757" s="1" t="s">
        <v>3381</v>
      </c>
      <c r="C2757" s="1">
        <v>30507</v>
      </c>
      <c r="D2757" s="2">
        <v>9.1770589999999999</v>
      </c>
      <c r="E2757" s="2">
        <f>C2757/D2757</f>
        <v>3324.2676112249032</v>
      </c>
    </row>
    <row r="2758" spans="1:5" x14ac:dyDescent="0.25">
      <c r="A2758" s="4">
        <v>38228</v>
      </c>
      <c r="B2758" s="1" t="s">
        <v>3382</v>
      </c>
      <c r="C2758" s="1">
        <v>15462</v>
      </c>
      <c r="D2758" s="2">
        <v>39.348927000000003</v>
      </c>
      <c r="E2758" s="2">
        <f>C2758/D2758</f>
        <v>392.94591184150966</v>
      </c>
    </row>
    <row r="2759" spans="1:5" x14ac:dyDescent="0.25">
      <c r="A2759" s="4">
        <v>38229</v>
      </c>
      <c r="B2759" s="1" t="s">
        <v>3383</v>
      </c>
      <c r="C2759" s="1">
        <v>12963</v>
      </c>
      <c r="D2759" s="2">
        <v>53.487828</v>
      </c>
      <c r="E2759" s="2">
        <f>C2759/D2759</f>
        <v>242.3542043995505</v>
      </c>
    </row>
    <row r="2760" spans="1:5" x14ac:dyDescent="0.25">
      <c r="A2760" s="4">
        <v>38239</v>
      </c>
      <c r="B2760" s="1" t="s">
        <v>3384</v>
      </c>
      <c r="C2760" s="1">
        <v>13905</v>
      </c>
      <c r="D2760" s="2">
        <v>57.771059999999999</v>
      </c>
      <c r="E2760" s="2">
        <f>C2760/D2760</f>
        <v>240.69144654780439</v>
      </c>
    </row>
    <row r="2761" spans="1:5" x14ac:dyDescent="0.25">
      <c r="A2761" s="4">
        <v>38259</v>
      </c>
      <c r="B2761" s="1" t="s">
        <v>3385</v>
      </c>
      <c r="C2761" s="1">
        <v>26137</v>
      </c>
      <c r="D2761" s="2">
        <v>64.508579999999995</v>
      </c>
      <c r="E2761" s="2">
        <f>C2761/D2761</f>
        <v>405.17090904806776</v>
      </c>
    </row>
    <row r="2762" spans="1:5" x14ac:dyDescent="0.25">
      <c r="A2762" s="4">
        <v>38268</v>
      </c>
      <c r="B2762" s="1" t="s">
        <v>3386</v>
      </c>
      <c r="C2762" s="1">
        <v>12741</v>
      </c>
      <c r="D2762" s="2">
        <v>34.171394999999997</v>
      </c>
      <c r="E2762" s="2">
        <f>C2762/D2762</f>
        <v>372.85571747948836</v>
      </c>
    </row>
    <row r="2763" spans="1:5" x14ac:dyDescent="0.25">
      <c r="A2763" s="4">
        <v>38271</v>
      </c>
      <c r="B2763" s="1" t="s">
        <v>3387</v>
      </c>
      <c r="C2763" s="1">
        <v>3071</v>
      </c>
      <c r="D2763" s="2">
        <v>20.550204999999998</v>
      </c>
      <c r="E2763" s="2">
        <f>C2763/D2763</f>
        <v>149.43889854140141</v>
      </c>
    </row>
    <row r="2764" spans="1:5" x14ac:dyDescent="0.25">
      <c r="A2764" s="4">
        <v>38272</v>
      </c>
      <c r="B2764" s="1" t="s">
        <v>3388</v>
      </c>
      <c r="C2764" s="1">
        <v>2413</v>
      </c>
      <c r="D2764" s="2">
        <v>24.168723</v>
      </c>
      <c r="E2764" s="2">
        <f>C2764/D2764</f>
        <v>99.839780529571215</v>
      </c>
    </row>
    <row r="2765" spans="1:5" x14ac:dyDescent="0.25">
      <c r="A2765" s="4">
        <v>38274</v>
      </c>
      <c r="B2765" s="1" t="s">
        <v>3389</v>
      </c>
      <c r="C2765" s="1">
        <v>1628</v>
      </c>
      <c r="D2765" s="2">
        <v>16.910077999999999</v>
      </c>
      <c r="E2765" s="2">
        <f>C2765/D2765</f>
        <v>96.273949771254763</v>
      </c>
    </row>
    <row r="2766" spans="1:5" x14ac:dyDescent="0.25">
      <c r="A2766" s="4">
        <v>38275</v>
      </c>
      <c r="B2766" s="1" t="s">
        <v>3390</v>
      </c>
      <c r="C2766" s="1">
        <v>1629</v>
      </c>
      <c r="D2766" s="2">
        <v>16.703658000000001</v>
      </c>
      <c r="E2766" s="2">
        <f>C2766/D2766</f>
        <v>97.523548434720098</v>
      </c>
    </row>
    <row r="2767" spans="1:5" x14ac:dyDescent="0.25">
      <c r="A2767" s="4">
        <v>38277</v>
      </c>
      <c r="B2767" s="1" t="s">
        <v>3391</v>
      </c>
      <c r="C2767" s="1">
        <v>1203</v>
      </c>
      <c r="D2767" s="2">
        <v>14.742620000000001</v>
      </c>
      <c r="E2767" s="2">
        <f>C2767/D2767</f>
        <v>81.600149769850944</v>
      </c>
    </row>
    <row r="2768" spans="1:5" x14ac:dyDescent="0.25">
      <c r="A2768" s="4">
        <v>38279</v>
      </c>
      <c r="B2768" s="1" t="s">
        <v>3392</v>
      </c>
      <c r="C2768" s="1">
        <v>936</v>
      </c>
      <c r="D2768" s="2">
        <v>20.917003000000001</v>
      </c>
      <c r="E2768" s="2">
        <f>C2768/D2768</f>
        <v>44.748284445912255</v>
      </c>
    </row>
    <row r="2769" spans="1:5" x14ac:dyDescent="0.25">
      <c r="A2769" s="4">
        <v>38300</v>
      </c>
      <c r="B2769" s="1" t="s">
        <v>3393</v>
      </c>
      <c r="C2769" s="1">
        <v>13552</v>
      </c>
      <c r="D2769" s="2">
        <v>10.191181</v>
      </c>
      <c r="E2769" s="2">
        <f>C2769/D2769</f>
        <v>1329.7771867656948</v>
      </c>
    </row>
    <row r="2770" spans="1:5" x14ac:dyDescent="0.25">
      <c r="A2770" s="4">
        <v>38302</v>
      </c>
      <c r="B2770" s="1" t="s">
        <v>3394</v>
      </c>
      <c r="C2770" s="1">
        <v>19775</v>
      </c>
      <c r="D2770" s="2">
        <v>32.042672000000003</v>
      </c>
      <c r="E2770" s="2">
        <f>C2770/D2770</f>
        <v>617.14578609424325</v>
      </c>
    </row>
    <row r="2771" spans="1:5" x14ac:dyDescent="0.25">
      <c r="A2771" s="4">
        <v>38304</v>
      </c>
      <c r="B2771" s="1" t="s">
        <v>3395</v>
      </c>
      <c r="C2771" s="1">
        <v>18420</v>
      </c>
      <c r="D2771" s="2">
        <v>36.224702999999998</v>
      </c>
      <c r="E2771" s="2">
        <f>C2771/D2771</f>
        <v>508.49278184558204</v>
      </c>
    </row>
    <row r="2772" spans="1:5" x14ac:dyDescent="0.25">
      <c r="A2772" s="4">
        <v>38312</v>
      </c>
      <c r="B2772" s="1" t="s">
        <v>3396</v>
      </c>
      <c r="C2772" s="1">
        <v>6938</v>
      </c>
      <c r="D2772" s="2">
        <v>89.506376000000003</v>
      </c>
      <c r="E2772" s="2">
        <f>C2772/D2772</f>
        <v>77.514030955738832</v>
      </c>
    </row>
    <row r="2773" spans="1:5" x14ac:dyDescent="0.25">
      <c r="A2773" s="4">
        <v>38315</v>
      </c>
      <c r="B2773" s="1" t="s">
        <v>3397</v>
      </c>
      <c r="C2773" s="1">
        <v>9121</v>
      </c>
      <c r="D2773" s="2">
        <v>73.538782999999995</v>
      </c>
      <c r="E2773" s="2">
        <f>C2773/D2773</f>
        <v>124.02979255177503</v>
      </c>
    </row>
    <row r="2774" spans="1:5" x14ac:dyDescent="0.25">
      <c r="A2774" s="4">
        <v>38319</v>
      </c>
      <c r="B2774" s="1" t="s">
        <v>3398</v>
      </c>
      <c r="C2774" s="1">
        <v>1874</v>
      </c>
      <c r="D2774" s="2">
        <v>21.638159999999999</v>
      </c>
      <c r="E2774" s="2">
        <f>C2774/D2774</f>
        <v>86.606254875645618</v>
      </c>
    </row>
    <row r="2775" spans="1:5" x14ac:dyDescent="0.25">
      <c r="A2775" s="4">
        <v>38321</v>
      </c>
      <c r="B2775" s="1" t="s">
        <v>3399</v>
      </c>
      <c r="C2775" s="1">
        <v>3039</v>
      </c>
      <c r="D2775" s="2">
        <v>18.078232</v>
      </c>
      <c r="E2775" s="2">
        <f>C2775/D2775</f>
        <v>168.10272154931965</v>
      </c>
    </row>
    <row r="2776" spans="1:5" x14ac:dyDescent="0.25">
      <c r="A2776" s="4">
        <v>38322</v>
      </c>
      <c r="B2776" s="1" t="s">
        <v>3400</v>
      </c>
      <c r="C2776" s="1">
        <v>516</v>
      </c>
      <c r="D2776" s="2">
        <v>15.684768999999999</v>
      </c>
      <c r="E2776" s="2">
        <f>C2776/D2776</f>
        <v>32.898157441783177</v>
      </c>
    </row>
    <row r="2777" spans="1:5" x14ac:dyDescent="0.25">
      <c r="A2777" s="4">
        <v>38324</v>
      </c>
      <c r="B2777" s="1" t="s">
        <v>3401</v>
      </c>
      <c r="C2777" s="1">
        <v>1784</v>
      </c>
      <c r="D2777" s="2">
        <v>6.668952</v>
      </c>
      <c r="E2777" s="2">
        <f>C2777/D2777</f>
        <v>267.50829815539231</v>
      </c>
    </row>
    <row r="2778" spans="1:5" x14ac:dyDescent="0.25">
      <c r="A2778" s="4">
        <v>38325</v>
      </c>
      <c r="B2778" s="1" t="s">
        <v>3402</v>
      </c>
      <c r="C2778" s="1">
        <v>470</v>
      </c>
      <c r="D2778" s="2">
        <v>8.3512889999999995</v>
      </c>
      <c r="E2778" s="2">
        <f>C2778/D2778</f>
        <v>56.278737330249264</v>
      </c>
    </row>
    <row r="2779" spans="1:5" x14ac:dyDescent="0.25">
      <c r="A2779" s="4">
        <v>38327</v>
      </c>
      <c r="B2779" s="1" t="s">
        <v>3403</v>
      </c>
      <c r="C2779" s="1">
        <v>662</v>
      </c>
      <c r="D2779" s="2">
        <v>11.749815999999999</v>
      </c>
      <c r="E2779" s="2">
        <f>C2779/D2779</f>
        <v>56.341307812820219</v>
      </c>
    </row>
    <row r="2780" spans="1:5" x14ac:dyDescent="0.25">
      <c r="A2780" s="4">
        <v>38329</v>
      </c>
      <c r="B2780" s="1" t="s">
        <v>3404</v>
      </c>
      <c r="C2780" s="1">
        <v>1221</v>
      </c>
      <c r="D2780" s="2">
        <v>4.654147</v>
      </c>
      <c r="E2780" s="2">
        <f>C2780/D2780</f>
        <v>262.34667706026477</v>
      </c>
    </row>
    <row r="2781" spans="1:5" x14ac:dyDescent="0.25">
      <c r="A2781" s="4">
        <v>38350</v>
      </c>
      <c r="B2781" s="1" t="s">
        <v>3405</v>
      </c>
      <c r="C2781" s="1">
        <v>23258</v>
      </c>
      <c r="D2781" s="2">
        <v>67.018186999999998</v>
      </c>
      <c r="E2781" s="2">
        <f>C2781/D2781</f>
        <v>347.04012509320791</v>
      </c>
    </row>
    <row r="2782" spans="1:5" x14ac:dyDescent="0.25">
      <c r="A2782" s="4">
        <v>38364</v>
      </c>
      <c r="B2782" s="1" t="s">
        <v>3406</v>
      </c>
      <c r="C2782" s="1">
        <v>11653</v>
      </c>
      <c r="D2782" s="2">
        <v>47.334547000000001</v>
      </c>
      <c r="E2782" s="2">
        <f>C2782/D2782</f>
        <v>246.18382848366542</v>
      </c>
    </row>
    <row r="2783" spans="1:5" x14ac:dyDescent="0.25">
      <c r="A2783" s="4">
        <v>38368</v>
      </c>
      <c r="B2783" s="1" t="s">
        <v>3407</v>
      </c>
      <c r="C2783" s="1">
        <v>4636</v>
      </c>
      <c r="D2783" s="2">
        <v>61.265706999999999</v>
      </c>
      <c r="E2783" s="2">
        <f>C2783/D2783</f>
        <v>75.67039094154255</v>
      </c>
    </row>
    <row r="2784" spans="1:5" x14ac:dyDescent="0.25">
      <c r="A2784" s="4">
        <v>38372</v>
      </c>
      <c r="B2784" s="1" t="s">
        <v>3408</v>
      </c>
      <c r="C2784" s="1">
        <v>2704</v>
      </c>
      <c r="D2784" s="2">
        <v>18.379292</v>
      </c>
      <c r="E2784" s="2">
        <f>C2784/D2784</f>
        <v>147.12209806558383</v>
      </c>
    </row>
    <row r="2785" spans="1:5" x14ac:dyDescent="0.25">
      <c r="A2785" s="4">
        <v>38373</v>
      </c>
      <c r="B2785" s="1" t="s">
        <v>3409</v>
      </c>
      <c r="C2785" s="1">
        <v>2522</v>
      </c>
      <c r="D2785" s="2">
        <v>16.574480000000001</v>
      </c>
      <c r="E2785" s="2">
        <f>C2785/D2785</f>
        <v>152.16163644349626</v>
      </c>
    </row>
    <row r="2786" spans="1:5" x14ac:dyDescent="0.25">
      <c r="A2786" s="4">
        <v>38375</v>
      </c>
      <c r="B2786" s="1" t="s">
        <v>3410</v>
      </c>
      <c r="C2786" s="1">
        <v>682</v>
      </c>
      <c r="D2786" s="2">
        <v>11.370575000000001</v>
      </c>
      <c r="E2786" s="2">
        <f>C2786/D2786</f>
        <v>59.979376592652521</v>
      </c>
    </row>
    <row r="2787" spans="1:5" x14ac:dyDescent="0.25">
      <c r="A2787" s="4">
        <v>38376</v>
      </c>
      <c r="B2787" s="1" t="s">
        <v>3411</v>
      </c>
      <c r="C2787" s="1">
        <v>651</v>
      </c>
      <c r="D2787" s="2">
        <v>14.174668</v>
      </c>
      <c r="E2787" s="2">
        <f>C2787/D2787</f>
        <v>45.92700160596354</v>
      </c>
    </row>
    <row r="2788" spans="1:5" x14ac:dyDescent="0.25">
      <c r="A2788" s="4">
        <v>38378</v>
      </c>
      <c r="B2788" s="1" t="s">
        <v>3412</v>
      </c>
      <c r="C2788" s="1">
        <v>900</v>
      </c>
      <c r="D2788" s="2">
        <v>7.9073370000000001</v>
      </c>
      <c r="E2788" s="2">
        <f>C2788/D2788</f>
        <v>113.81834364717224</v>
      </c>
    </row>
    <row r="2789" spans="1:5" x14ac:dyDescent="0.25">
      <c r="A2789" s="4">
        <v>38379</v>
      </c>
      <c r="B2789" s="1" t="s">
        <v>3413</v>
      </c>
      <c r="C2789" s="1">
        <v>1016</v>
      </c>
      <c r="D2789" s="2">
        <v>13.19581</v>
      </c>
      <c r="E2789" s="2">
        <f>C2789/D2789</f>
        <v>76.994136775233954</v>
      </c>
    </row>
    <row r="2790" spans="1:5" x14ac:dyDescent="0.25">
      <c r="A2790" s="4">
        <v>38381</v>
      </c>
      <c r="B2790" s="1" t="s">
        <v>3414</v>
      </c>
      <c r="C2790" s="1">
        <v>1180</v>
      </c>
      <c r="D2790" s="2">
        <v>17.535954</v>
      </c>
      <c r="E2790" s="2">
        <f>C2790/D2790</f>
        <v>67.290322499705468</v>
      </c>
    </row>
    <row r="2791" spans="1:5" x14ac:dyDescent="0.25">
      <c r="A2791" s="4">
        <v>38382</v>
      </c>
      <c r="B2791" s="1" t="s">
        <v>3415</v>
      </c>
      <c r="C2791" s="1">
        <v>423</v>
      </c>
      <c r="D2791" s="2">
        <v>9.6059509999999992</v>
      </c>
      <c r="E2791" s="2">
        <f>C2791/D2791</f>
        <v>44.035202761288289</v>
      </c>
    </row>
    <row r="2792" spans="1:5" x14ac:dyDescent="0.25">
      <c r="A2792" s="4">
        <v>38384</v>
      </c>
      <c r="B2792" s="1" t="s">
        <v>3416</v>
      </c>
      <c r="C2792" s="1">
        <v>686</v>
      </c>
      <c r="D2792" s="2">
        <v>15.204583</v>
      </c>
      <c r="E2792" s="2">
        <f>C2792/D2792</f>
        <v>45.117975284162675</v>
      </c>
    </row>
    <row r="2793" spans="1:5" x14ac:dyDescent="0.25">
      <c r="A2793" s="4">
        <v>38387</v>
      </c>
      <c r="B2793" s="1" t="s">
        <v>3417</v>
      </c>
      <c r="C2793" s="1">
        <v>1819</v>
      </c>
      <c r="D2793" s="2">
        <v>39.510049000000002</v>
      </c>
      <c r="E2793" s="2">
        <f>C2793/D2793</f>
        <v>46.038920376940048</v>
      </c>
    </row>
    <row r="2794" spans="1:5" x14ac:dyDescent="0.25">
      <c r="A2794" s="4">
        <v>38440</v>
      </c>
      <c r="B2794" s="1" t="s">
        <v>3418</v>
      </c>
      <c r="C2794" s="1">
        <v>25285</v>
      </c>
      <c r="D2794" s="2">
        <v>15.618480999999999</v>
      </c>
      <c r="E2794" s="2">
        <f>C2794/D2794</f>
        <v>1618.91543742314</v>
      </c>
    </row>
    <row r="2795" spans="1:5" x14ac:dyDescent="0.25">
      <c r="A2795" s="4">
        <v>38442</v>
      </c>
      <c r="B2795" s="1" t="s">
        <v>3419</v>
      </c>
      <c r="C2795" s="1">
        <v>22851</v>
      </c>
      <c r="D2795" s="2">
        <v>47.198982000000001</v>
      </c>
      <c r="E2795" s="2">
        <f>C2795/D2795</f>
        <v>484.1417978040289</v>
      </c>
    </row>
    <row r="2796" spans="1:5" x14ac:dyDescent="0.25">
      <c r="A2796" s="4">
        <v>38444</v>
      </c>
      <c r="B2796" s="1" t="s">
        <v>3420</v>
      </c>
      <c r="C2796" s="1">
        <v>22244</v>
      </c>
      <c r="D2796" s="2">
        <v>29.554203999999999</v>
      </c>
      <c r="E2796" s="2">
        <f>C2796/D2796</f>
        <v>752.65095957245205</v>
      </c>
    </row>
    <row r="2797" spans="1:5" x14ac:dyDescent="0.25">
      <c r="A2797" s="4">
        <v>38446</v>
      </c>
      <c r="B2797" s="1" t="s">
        <v>3421</v>
      </c>
      <c r="C2797" s="1">
        <v>20845</v>
      </c>
      <c r="D2797" s="2">
        <v>62.108657000000001</v>
      </c>
      <c r="E2797" s="2">
        <f>C2797/D2797</f>
        <v>335.62148993174975</v>
      </c>
    </row>
    <row r="2798" spans="1:5" x14ac:dyDescent="0.25">
      <c r="A2798" s="4">
        <v>38448</v>
      </c>
      <c r="B2798" s="1" t="s">
        <v>3422</v>
      </c>
      <c r="C2798" s="1">
        <v>28805</v>
      </c>
      <c r="D2798" s="2">
        <v>50.086582999999997</v>
      </c>
      <c r="E2798" s="2">
        <f>C2798/D2798</f>
        <v>575.10411520785919</v>
      </c>
    </row>
    <row r="2799" spans="1:5" x14ac:dyDescent="0.25">
      <c r="A2799" s="4">
        <v>38458</v>
      </c>
      <c r="B2799" s="1" t="s">
        <v>3423</v>
      </c>
      <c r="C2799" s="1">
        <v>4651</v>
      </c>
      <c r="D2799" s="2">
        <v>19.942596999999999</v>
      </c>
      <c r="E2799" s="2">
        <f>C2799/D2799</f>
        <v>233.21937458797368</v>
      </c>
    </row>
    <row r="2800" spans="1:5" x14ac:dyDescent="0.25">
      <c r="A2800" s="4">
        <v>38459</v>
      </c>
      <c r="B2800" s="1" t="s">
        <v>3424</v>
      </c>
      <c r="C2800" s="1">
        <v>1907</v>
      </c>
      <c r="D2800" s="2">
        <v>40.641651000000003</v>
      </c>
      <c r="E2800" s="2">
        <f>C2800/D2800</f>
        <v>46.922306379728518</v>
      </c>
    </row>
    <row r="2801" spans="1:5" x14ac:dyDescent="0.25">
      <c r="A2801" s="4">
        <v>38461</v>
      </c>
      <c r="B2801" s="1" t="s">
        <v>3425</v>
      </c>
      <c r="C2801" s="1">
        <v>2102</v>
      </c>
      <c r="D2801" s="2">
        <v>13.997508</v>
      </c>
      <c r="E2801" s="2">
        <f>C2801/D2801</f>
        <v>150.16958732940176</v>
      </c>
    </row>
    <row r="2802" spans="1:5" x14ac:dyDescent="0.25">
      <c r="A2802" s="4">
        <v>38462</v>
      </c>
      <c r="B2802" s="1" t="s">
        <v>3426</v>
      </c>
      <c r="C2802" s="1">
        <v>1012</v>
      </c>
      <c r="D2802" s="2">
        <v>9.6823289999999993</v>
      </c>
      <c r="E2802" s="2">
        <f>C2802/D2802</f>
        <v>104.52030704595971</v>
      </c>
    </row>
    <row r="2803" spans="1:5" x14ac:dyDescent="0.25">
      <c r="A2803" s="4">
        <v>38464</v>
      </c>
      <c r="B2803" s="1" t="s">
        <v>3427</v>
      </c>
      <c r="C2803" s="1">
        <v>2563</v>
      </c>
      <c r="D2803" s="2">
        <v>36.385373000000001</v>
      </c>
      <c r="E2803" s="2">
        <f>C2803/D2803</f>
        <v>70.440393726347125</v>
      </c>
    </row>
    <row r="2804" spans="1:5" x14ac:dyDescent="0.25">
      <c r="A2804" s="4">
        <v>38465</v>
      </c>
      <c r="B2804" s="1" t="s">
        <v>3428</v>
      </c>
      <c r="C2804" s="1">
        <v>3257</v>
      </c>
      <c r="D2804" s="2">
        <v>36.888890000000004</v>
      </c>
      <c r="E2804" s="2">
        <f>C2804/D2804</f>
        <v>88.292166015296189</v>
      </c>
    </row>
    <row r="2805" spans="1:5" x14ac:dyDescent="0.25">
      <c r="A2805" s="4">
        <v>38467</v>
      </c>
      <c r="B2805" s="1" t="s">
        <v>3429</v>
      </c>
      <c r="C2805" s="1">
        <v>908</v>
      </c>
      <c r="D2805" s="2">
        <v>10.544338</v>
      </c>
      <c r="E2805" s="2">
        <f>C2805/D2805</f>
        <v>86.112565814942585</v>
      </c>
    </row>
    <row r="2806" spans="1:5" x14ac:dyDescent="0.25">
      <c r="A2806" s="4">
        <v>38468</v>
      </c>
      <c r="B2806" s="1" t="s">
        <v>3430</v>
      </c>
      <c r="C2806" s="1">
        <v>1634</v>
      </c>
      <c r="D2806" s="2">
        <v>56.276443999999998</v>
      </c>
      <c r="E2806" s="2">
        <f>C2806/D2806</f>
        <v>29.035238971389166</v>
      </c>
    </row>
    <row r="2807" spans="1:5" x14ac:dyDescent="0.25">
      <c r="A2807" s="4">
        <v>38470</v>
      </c>
      <c r="B2807" s="1" t="s">
        <v>3431</v>
      </c>
      <c r="C2807" s="1">
        <v>1850</v>
      </c>
      <c r="D2807" s="2">
        <v>40.120252000000001</v>
      </c>
      <c r="E2807" s="2">
        <f>C2807/D2807</f>
        <v>46.111375372218497</v>
      </c>
    </row>
    <row r="2808" spans="1:5" x14ac:dyDescent="0.25">
      <c r="A2808" s="4">
        <v>38471</v>
      </c>
      <c r="B2808" s="1" t="s">
        <v>3432</v>
      </c>
      <c r="C2808" s="1">
        <v>4858</v>
      </c>
      <c r="D2808" s="2">
        <v>31.071483000000001</v>
      </c>
      <c r="E2808" s="2">
        <f>C2808/D2808</f>
        <v>156.34915140677384</v>
      </c>
    </row>
    <row r="2809" spans="1:5" x14ac:dyDescent="0.25">
      <c r="A2809" s="4">
        <v>38473</v>
      </c>
      <c r="B2809" s="1" t="s">
        <v>3433</v>
      </c>
      <c r="C2809" s="1">
        <v>1260</v>
      </c>
      <c r="D2809" s="2">
        <v>16.367629999999998</v>
      </c>
      <c r="E2809" s="2">
        <f>C2809/D2809</f>
        <v>76.981212307462968</v>
      </c>
    </row>
    <row r="2810" spans="1:5" x14ac:dyDescent="0.25">
      <c r="A2810" s="4">
        <v>38474</v>
      </c>
      <c r="B2810" s="1" t="s">
        <v>3434</v>
      </c>
      <c r="C2810" s="1">
        <v>1530</v>
      </c>
      <c r="D2810" s="2">
        <v>23.523087</v>
      </c>
      <c r="E2810" s="2">
        <f>C2810/D2810</f>
        <v>65.0424835821931</v>
      </c>
    </row>
    <row r="2811" spans="1:5" x14ac:dyDescent="0.25">
      <c r="A2811" s="4">
        <v>38476</v>
      </c>
      <c r="B2811" s="1" t="s">
        <v>3435</v>
      </c>
      <c r="C2811" s="1">
        <v>1021</v>
      </c>
      <c r="D2811" s="2">
        <v>19.832443999999999</v>
      </c>
      <c r="E2811" s="2">
        <f>C2811/D2811</f>
        <v>51.481300035436888</v>
      </c>
    </row>
    <row r="2812" spans="1:5" x14ac:dyDescent="0.25">
      <c r="A2812" s="4">
        <v>38477</v>
      </c>
      <c r="B2812" s="1" t="s">
        <v>3436</v>
      </c>
      <c r="C2812" s="1">
        <v>1872</v>
      </c>
      <c r="D2812" s="2">
        <v>14.610355999999999</v>
      </c>
      <c r="E2812" s="2">
        <f>C2812/D2812</f>
        <v>128.12829475202383</v>
      </c>
    </row>
    <row r="2813" spans="1:5" x14ac:dyDescent="0.25">
      <c r="A2813" s="4">
        <v>38479</v>
      </c>
      <c r="B2813" s="1" t="s">
        <v>3437</v>
      </c>
      <c r="C2813" s="1">
        <v>1366</v>
      </c>
      <c r="D2813" s="2">
        <v>5.168317</v>
      </c>
      <c r="E2813" s="2">
        <f>C2813/D2813</f>
        <v>264.30267338477881</v>
      </c>
    </row>
    <row r="2814" spans="1:5" x14ac:dyDescent="0.25">
      <c r="A2814" s="4">
        <v>38486</v>
      </c>
      <c r="B2814" s="1" t="s">
        <v>3438</v>
      </c>
      <c r="C2814" s="1">
        <v>12377</v>
      </c>
      <c r="D2814" s="2">
        <v>339.22525300000001</v>
      </c>
      <c r="E2814" s="2">
        <f>C2814/D2814</f>
        <v>36.486080828422288</v>
      </c>
    </row>
    <row r="2815" spans="1:5" x14ac:dyDescent="0.25">
      <c r="A2815" s="4">
        <v>38489</v>
      </c>
      <c r="B2815" s="1" t="s">
        <v>3439</v>
      </c>
      <c r="C2815" s="1">
        <v>6193</v>
      </c>
      <c r="D2815" s="2">
        <v>207.54710399999999</v>
      </c>
      <c r="E2815" s="2">
        <f>C2815/D2815</f>
        <v>29.839009461678639</v>
      </c>
    </row>
    <row r="2816" spans="1:5" x14ac:dyDescent="0.25">
      <c r="A2816" s="4">
        <v>38518</v>
      </c>
      <c r="B2816" s="1" t="s">
        <v>3440</v>
      </c>
      <c r="C2816" s="1">
        <v>41231</v>
      </c>
      <c r="D2816" s="2">
        <v>102.587109</v>
      </c>
      <c r="E2816" s="2">
        <f>C2816/D2816</f>
        <v>401.91209599248964</v>
      </c>
    </row>
    <row r="2817" spans="1:5" x14ac:dyDescent="0.25">
      <c r="A2817" s="4">
        <v>38524</v>
      </c>
      <c r="B2817" s="1" t="s">
        <v>3441</v>
      </c>
      <c r="C2817" s="1">
        <v>10848</v>
      </c>
      <c r="D2817" s="2">
        <v>88.444032000000007</v>
      </c>
      <c r="E2817" s="2">
        <f>C2817/D2817</f>
        <v>122.65383830533641</v>
      </c>
    </row>
    <row r="2818" spans="1:5" x14ac:dyDescent="0.25">
      <c r="A2818" s="4">
        <v>38527</v>
      </c>
      <c r="B2818" s="1" t="s">
        <v>3442</v>
      </c>
      <c r="C2818" s="1">
        <v>8229</v>
      </c>
      <c r="D2818" s="2">
        <v>38.995491999999999</v>
      </c>
      <c r="E2818" s="2">
        <f>C2818/D2818</f>
        <v>211.024392255392</v>
      </c>
    </row>
    <row r="2819" spans="1:5" x14ac:dyDescent="0.25">
      <c r="A2819" s="4">
        <v>38528</v>
      </c>
      <c r="B2819" s="1" t="s">
        <v>3443</v>
      </c>
      <c r="C2819" s="1">
        <v>1771</v>
      </c>
      <c r="D2819" s="2">
        <v>13.593114999999999</v>
      </c>
      <c r="E2819" s="2">
        <f>C2819/D2819</f>
        <v>130.28654579910491</v>
      </c>
    </row>
    <row r="2820" spans="1:5" x14ac:dyDescent="0.25">
      <c r="A2820" s="4">
        <v>38530</v>
      </c>
      <c r="B2820" s="1" t="s">
        <v>3444</v>
      </c>
      <c r="C2820" s="1">
        <v>1336</v>
      </c>
      <c r="D2820" s="2">
        <v>7.4195349999999998</v>
      </c>
      <c r="E2820" s="2">
        <f>C2820/D2820</f>
        <v>180.0651927647757</v>
      </c>
    </row>
    <row r="2821" spans="1:5" x14ac:dyDescent="0.25">
      <c r="A2821" s="4">
        <v>38531</v>
      </c>
      <c r="B2821" s="1" t="s">
        <v>3445</v>
      </c>
      <c r="C2821" s="1">
        <v>2257</v>
      </c>
      <c r="D2821" s="2">
        <v>10.908151999999999</v>
      </c>
      <c r="E2821" s="2">
        <f>C2821/D2821</f>
        <v>206.90947467545374</v>
      </c>
    </row>
    <row r="2822" spans="1:5" x14ac:dyDescent="0.25">
      <c r="A2822" s="4">
        <v>38533</v>
      </c>
      <c r="B2822" s="1" t="s">
        <v>3446</v>
      </c>
      <c r="C2822" s="1">
        <v>3105</v>
      </c>
      <c r="D2822" s="2">
        <v>19.362867000000001</v>
      </c>
      <c r="E2822" s="2">
        <f>C2822/D2822</f>
        <v>160.35848410258666</v>
      </c>
    </row>
    <row r="2823" spans="1:5" x14ac:dyDescent="0.25">
      <c r="A2823" s="4">
        <v>38536</v>
      </c>
      <c r="B2823" s="1" t="s">
        <v>3447</v>
      </c>
      <c r="C2823" s="1">
        <v>8270</v>
      </c>
      <c r="D2823" s="2">
        <v>53.816212</v>
      </c>
      <c r="E2823" s="2">
        <f>C2823/D2823</f>
        <v>153.6711651128474</v>
      </c>
    </row>
    <row r="2824" spans="1:5" x14ac:dyDescent="0.25">
      <c r="A2824" s="4">
        <v>38539</v>
      </c>
      <c r="B2824" s="1" t="s">
        <v>3448</v>
      </c>
      <c r="C2824" s="1">
        <v>5382</v>
      </c>
      <c r="D2824" s="2">
        <v>67.103324000000001</v>
      </c>
      <c r="E2824" s="2">
        <f>C2824/D2824</f>
        <v>80.204670635988165</v>
      </c>
    </row>
    <row r="2825" spans="1:5" x14ac:dyDescent="0.25">
      <c r="A2825" s="4">
        <v>38542</v>
      </c>
      <c r="B2825" s="1" t="s">
        <v>3449</v>
      </c>
      <c r="C2825" s="1">
        <v>4355</v>
      </c>
      <c r="D2825" s="2">
        <v>28.147247</v>
      </c>
      <c r="E2825" s="2">
        <f>C2825/D2825</f>
        <v>154.72205860843158</v>
      </c>
    </row>
    <row r="2826" spans="1:5" x14ac:dyDescent="0.25">
      <c r="A2826" s="4">
        <v>38543</v>
      </c>
      <c r="B2826" s="1" t="s">
        <v>3450</v>
      </c>
      <c r="C2826" s="1">
        <v>2524</v>
      </c>
      <c r="D2826" s="2">
        <v>24.127647</v>
      </c>
      <c r="E2826" s="2">
        <f>C2826/D2826</f>
        <v>104.6102837960121</v>
      </c>
    </row>
    <row r="2827" spans="1:5" x14ac:dyDescent="0.25">
      <c r="A2827" s="4">
        <v>38547</v>
      </c>
      <c r="B2827" s="1" t="s">
        <v>3451</v>
      </c>
      <c r="C2827" s="1">
        <v>5073</v>
      </c>
      <c r="D2827" s="2">
        <v>27.616064000000001</v>
      </c>
      <c r="E2827" s="2">
        <f>C2827/D2827</f>
        <v>183.69743059691635</v>
      </c>
    </row>
    <row r="2828" spans="1:5" x14ac:dyDescent="0.25">
      <c r="A2828" s="4">
        <v>38550</v>
      </c>
      <c r="B2828" s="1" t="s">
        <v>3452</v>
      </c>
      <c r="C2828" s="1">
        <v>6309</v>
      </c>
      <c r="D2828" s="2">
        <v>18.775497000000001</v>
      </c>
      <c r="E2828" s="2">
        <f>C2828/D2828</f>
        <v>336.02306239882756</v>
      </c>
    </row>
    <row r="2829" spans="1:5" x14ac:dyDescent="0.25">
      <c r="A2829" s="4">
        <v>38551</v>
      </c>
      <c r="B2829" s="1" t="s">
        <v>3453</v>
      </c>
      <c r="C2829" s="1">
        <v>2092</v>
      </c>
      <c r="D2829" s="2">
        <v>24.67408</v>
      </c>
      <c r="E2829" s="2">
        <f>C2829/D2829</f>
        <v>84.785329382088406</v>
      </c>
    </row>
    <row r="2830" spans="1:5" x14ac:dyDescent="0.25">
      <c r="A2830" s="4">
        <v>38553</v>
      </c>
      <c r="B2830" s="1" t="s">
        <v>3454</v>
      </c>
      <c r="C2830" s="1">
        <v>1881</v>
      </c>
      <c r="D2830" s="2">
        <v>6.620196</v>
      </c>
      <c r="E2830" s="2">
        <f>C2830/D2830</f>
        <v>284.13056048491615</v>
      </c>
    </row>
    <row r="2831" spans="1:5" x14ac:dyDescent="0.25">
      <c r="A2831" s="4">
        <v>38554</v>
      </c>
      <c r="B2831" s="1" t="s">
        <v>3455</v>
      </c>
      <c r="C2831" s="1">
        <v>2533</v>
      </c>
      <c r="D2831" s="2">
        <v>7.9696040000000004</v>
      </c>
      <c r="E2831" s="2">
        <f>C2831/D2831</f>
        <v>317.83260498263149</v>
      </c>
    </row>
    <row r="2832" spans="1:5" x14ac:dyDescent="0.25">
      <c r="A2832" s="4">
        <v>38556</v>
      </c>
      <c r="B2832" s="1" t="s">
        <v>3456</v>
      </c>
      <c r="C2832" s="1">
        <v>971</v>
      </c>
      <c r="D2832" s="2">
        <v>14.475593</v>
      </c>
      <c r="E2832" s="2">
        <f>C2832/D2832</f>
        <v>67.078426424395872</v>
      </c>
    </row>
    <row r="2833" spans="1:5" x14ac:dyDescent="0.25">
      <c r="A2833" s="4">
        <v>38557</v>
      </c>
      <c r="B2833" s="1" t="s">
        <v>3457</v>
      </c>
      <c r="C2833" s="1">
        <v>1899</v>
      </c>
      <c r="D2833" s="2">
        <v>7.7117440000000004</v>
      </c>
      <c r="E2833" s="2">
        <f>C2833/D2833</f>
        <v>246.24780075687158</v>
      </c>
    </row>
    <row r="2834" spans="1:5" x14ac:dyDescent="0.25">
      <c r="A2834" s="4">
        <v>38559</v>
      </c>
      <c r="B2834" s="1" t="s">
        <v>3458</v>
      </c>
      <c r="C2834" s="1">
        <v>1141</v>
      </c>
      <c r="D2834" s="2">
        <v>7.6267519999999998</v>
      </c>
      <c r="E2834" s="2">
        <f>C2834/D2834</f>
        <v>149.60496945488723</v>
      </c>
    </row>
    <row r="2835" spans="1:5" x14ac:dyDescent="0.25">
      <c r="A2835" s="4">
        <v>38640</v>
      </c>
      <c r="B2835" s="1" t="s">
        <v>3459</v>
      </c>
      <c r="C2835" s="1">
        <v>17634</v>
      </c>
      <c r="D2835" s="2">
        <v>7.4488130000000004</v>
      </c>
      <c r="E2835" s="2">
        <f>C2835/D2835</f>
        <v>2367.3570540702258</v>
      </c>
    </row>
    <row r="2836" spans="1:5" x14ac:dyDescent="0.25">
      <c r="A2836" s="4">
        <v>38642</v>
      </c>
      <c r="B2836" s="1" t="s">
        <v>3460</v>
      </c>
      <c r="C2836" s="1">
        <v>16844</v>
      </c>
      <c r="D2836" s="2">
        <v>6.756291</v>
      </c>
      <c r="E2836" s="2">
        <f>C2836/D2836</f>
        <v>2493.0838532561725</v>
      </c>
    </row>
    <row r="2837" spans="1:5" x14ac:dyDescent="0.25">
      <c r="A2837" s="4">
        <v>38644</v>
      </c>
      <c r="B2837" s="1" t="s">
        <v>3461</v>
      </c>
      <c r="C2837" s="1">
        <v>6335</v>
      </c>
      <c r="D2837" s="2">
        <v>81.221135000000004</v>
      </c>
      <c r="E2837" s="2">
        <f>C2837/D2837</f>
        <v>77.996940082159639</v>
      </c>
    </row>
    <row r="2838" spans="1:5" x14ac:dyDescent="0.25">
      <c r="A2838" s="4">
        <v>38667</v>
      </c>
      <c r="B2838" s="1" t="s">
        <v>3462</v>
      </c>
      <c r="C2838" s="1">
        <v>22148</v>
      </c>
      <c r="D2838" s="2">
        <v>131.290145</v>
      </c>
      <c r="E2838" s="2">
        <f>C2838/D2838</f>
        <v>168.69506846839113</v>
      </c>
    </row>
    <row r="2839" spans="1:5" x14ac:dyDescent="0.25">
      <c r="A2839" s="4">
        <v>38678</v>
      </c>
      <c r="B2839" s="1" t="s">
        <v>3463</v>
      </c>
      <c r="C2839" s="1">
        <v>12629</v>
      </c>
      <c r="D2839" s="2">
        <v>65.276679000000001</v>
      </c>
      <c r="E2839" s="2">
        <f>C2839/D2839</f>
        <v>193.46878844740249</v>
      </c>
    </row>
    <row r="2840" spans="1:5" x14ac:dyDescent="0.25">
      <c r="A2840" s="4">
        <v>38685</v>
      </c>
      <c r="B2840" s="1" t="s">
        <v>3464</v>
      </c>
      <c r="C2840" s="1">
        <v>12058</v>
      </c>
      <c r="D2840" s="2">
        <v>80.365087000000003</v>
      </c>
      <c r="E2840" s="2">
        <f>C2840/D2840</f>
        <v>150.04027806253728</v>
      </c>
    </row>
    <row r="2841" spans="1:5" x14ac:dyDescent="0.25">
      <c r="A2841" s="4">
        <v>38690</v>
      </c>
      <c r="B2841" s="1" t="s">
        <v>3465</v>
      </c>
      <c r="C2841" s="1">
        <v>10767</v>
      </c>
      <c r="D2841" s="2">
        <v>70.998123000000007</v>
      </c>
      <c r="E2841" s="2">
        <f>C2841/D2841</f>
        <v>151.65189648746065</v>
      </c>
    </row>
    <row r="2842" spans="1:5" x14ac:dyDescent="0.25">
      <c r="A2842" s="4">
        <v>38700</v>
      </c>
      <c r="B2842" s="1" t="s">
        <v>3466</v>
      </c>
      <c r="C2842" s="1">
        <v>4514</v>
      </c>
      <c r="D2842" s="2">
        <v>59.607463000000003</v>
      </c>
      <c r="E2842" s="2">
        <f>C2842/D2842</f>
        <v>75.728772418983837</v>
      </c>
    </row>
    <row r="2843" spans="1:5" x14ac:dyDescent="0.25">
      <c r="A2843" s="4">
        <v>38704</v>
      </c>
      <c r="B2843" s="1" t="s">
        <v>3467</v>
      </c>
      <c r="C2843" s="1">
        <v>8590</v>
      </c>
      <c r="D2843" s="2">
        <v>78.509682999999995</v>
      </c>
      <c r="E2843" s="2">
        <f>C2843/D2843</f>
        <v>109.41325543245412</v>
      </c>
    </row>
    <row r="2844" spans="1:5" x14ac:dyDescent="0.25">
      <c r="A2844" s="4">
        <v>38707</v>
      </c>
      <c r="B2844" s="1" t="s">
        <v>3468</v>
      </c>
      <c r="C2844" s="1">
        <v>1884</v>
      </c>
      <c r="D2844" s="2">
        <v>67.079835000000003</v>
      </c>
      <c r="E2844" s="2">
        <f>C2844/D2844</f>
        <v>28.08593670512159</v>
      </c>
    </row>
    <row r="2845" spans="1:5" x14ac:dyDescent="0.25">
      <c r="A2845" s="4">
        <v>38709</v>
      </c>
      <c r="B2845" s="1" t="s">
        <v>3469</v>
      </c>
      <c r="C2845" s="1">
        <v>975</v>
      </c>
      <c r="D2845" s="2">
        <v>3.449281</v>
      </c>
      <c r="E2845" s="2">
        <f>C2845/D2845</f>
        <v>282.66760521975448</v>
      </c>
    </row>
    <row r="2846" spans="1:5" x14ac:dyDescent="0.25">
      <c r="A2846" s="4">
        <v>38723</v>
      </c>
      <c r="B2846" s="1" t="s">
        <v>3470</v>
      </c>
      <c r="C2846" s="1">
        <v>19907</v>
      </c>
      <c r="D2846" s="2">
        <v>181.704635</v>
      </c>
      <c r="E2846" s="2">
        <f>C2846/D2846</f>
        <v>109.55691911766588</v>
      </c>
    </row>
    <row r="2847" spans="1:5" x14ac:dyDescent="0.25">
      <c r="A2847" s="4">
        <v>38729</v>
      </c>
      <c r="B2847" s="1" t="s">
        <v>3471</v>
      </c>
      <c r="C2847" s="1">
        <v>4274</v>
      </c>
      <c r="D2847" s="2">
        <v>60.039980999999997</v>
      </c>
      <c r="E2847" s="2">
        <f>C2847/D2847</f>
        <v>71.185898609794705</v>
      </c>
    </row>
    <row r="2848" spans="1:5" x14ac:dyDescent="0.25">
      <c r="A2848" s="4">
        <v>38820</v>
      </c>
      <c r="B2848" s="1" t="s">
        <v>3472</v>
      </c>
      <c r="C2848" s="1">
        <v>34881</v>
      </c>
      <c r="D2848" s="2">
        <v>56.508665000000001</v>
      </c>
      <c r="E2848" s="2">
        <f>C2848/D2848</f>
        <v>617.2681658644741</v>
      </c>
    </row>
    <row r="2849" spans="1:5" x14ac:dyDescent="0.25">
      <c r="A2849" s="4">
        <v>38822</v>
      </c>
      <c r="B2849" s="1" t="s">
        <v>3473</v>
      </c>
      <c r="C2849" s="1">
        <v>5102</v>
      </c>
      <c r="D2849" s="2">
        <v>84.079539999999994</v>
      </c>
      <c r="E2849" s="2">
        <f>C2849/D2849</f>
        <v>60.680636454481082</v>
      </c>
    </row>
    <row r="2850" spans="1:5" x14ac:dyDescent="0.25">
      <c r="A2850" s="4">
        <v>38828</v>
      </c>
      <c r="B2850" s="1" t="s">
        <v>3474</v>
      </c>
      <c r="C2850" s="1">
        <v>2808</v>
      </c>
      <c r="D2850" s="2">
        <v>51.878563999999997</v>
      </c>
      <c r="E2850" s="2">
        <f>C2850/D2850</f>
        <v>54.126401802486285</v>
      </c>
    </row>
    <row r="2851" spans="1:5" x14ac:dyDescent="0.25">
      <c r="A2851" s="4">
        <v>38829</v>
      </c>
      <c r="B2851" s="1" t="s">
        <v>3475</v>
      </c>
      <c r="C2851" s="1">
        <v>2217</v>
      </c>
      <c r="D2851" s="2">
        <v>27.924368000000001</v>
      </c>
      <c r="E2851" s="2">
        <f>C2851/D2851</f>
        <v>79.393023326436605</v>
      </c>
    </row>
    <row r="2852" spans="1:5" x14ac:dyDescent="0.25">
      <c r="A2852" s="4">
        <v>38835</v>
      </c>
      <c r="B2852" s="1" t="s">
        <v>3476</v>
      </c>
      <c r="C2852" s="1">
        <v>10404</v>
      </c>
      <c r="D2852" s="2">
        <v>181.47132199999999</v>
      </c>
      <c r="E2852" s="2">
        <f>C2852/D2852</f>
        <v>57.331372722352242</v>
      </c>
    </row>
    <row r="2853" spans="1:5" x14ac:dyDescent="0.25">
      <c r="A2853" s="4">
        <v>38836</v>
      </c>
      <c r="B2853" s="1" t="s">
        <v>3477</v>
      </c>
      <c r="C2853" s="1">
        <v>4992</v>
      </c>
      <c r="D2853" s="2">
        <v>115.24929</v>
      </c>
      <c r="E2853" s="2">
        <f>C2853/D2853</f>
        <v>43.314800464280516</v>
      </c>
    </row>
    <row r="2854" spans="1:5" x14ac:dyDescent="0.25">
      <c r="A2854" s="4">
        <v>38838</v>
      </c>
      <c r="B2854" s="1" t="s">
        <v>3478</v>
      </c>
      <c r="C2854" s="1">
        <v>4201</v>
      </c>
      <c r="D2854" s="2">
        <v>84.093980999999999</v>
      </c>
      <c r="E2854" s="2">
        <f>C2854/D2854</f>
        <v>49.95601290418157</v>
      </c>
    </row>
    <row r="2855" spans="1:5" x14ac:dyDescent="0.25">
      <c r="A2855" s="4">
        <v>38855</v>
      </c>
      <c r="B2855" s="1" t="s">
        <v>3479</v>
      </c>
      <c r="C2855" s="1">
        <v>35411</v>
      </c>
      <c r="D2855" s="2">
        <v>158.111277</v>
      </c>
      <c r="E2855" s="2">
        <f>C2855/D2855</f>
        <v>223.9625197638496</v>
      </c>
    </row>
    <row r="2856" spans="1:5" x14ac:dyDescent="0.25">
      <c r="A2856" s="4">
        <v>38871</v>
      </c>
      <c r="B2856" s="1" t="s">
        <v>3480</v>
      </c>
      <c r="C2856" s="1">
        <v>15773</v>
      </c>
      <c r="D2856" s="2">
        <v>137.26758799999999</v>
      </c>
      <c r="E2856" s="2">
        <f>C2856/D2856</f>
        <v>114.90695094023216</v>
      </c>
    </row>
    <row r="2857" spans="1:5" x14ac:dyDescent="0.25">
      <c r="A2857" s="4">
        <v>38875</v>
      </c>
      <c r="B2857" s="1" t="s">
        <v>3481</v>
      </c>
      <c r="C2857" s="1">
        <v>5063</v>
      </c>
      <c r="D2857" s="2">
        <v>117.78476000000001</v>
      </c>
      <c r="E2857" s="2">
        <f>C2857/D2857</f>
        <v>42.985187557371596</v>
      </c>
    </row>
    <row r="2858" spans="1:5" x14ac:dyDescent="0.25">
      <c r="A2858" s="4">
        <v>38877</v>
      </c>
      <c r="B2858" s="1" t="s">
        <v>3482</v>
      </c>
      <c r="C2858" s="1">
        <v>2007</v>
      </c>
      <c r="D2858" s="2">
        <v>23.636308</v>
      </c>
      <c r="E2858" s="2">
        <f>C2858/D2858</f>
        <v>84.911738330707152</v>
      </c>
    </row>
    <row r="2859" spans="1:5" x14ac:dyDescent="0.25">
      <c r="A2859" s="4">
        <v>38879</v>
      </c>
      <c r="B2859" s="1" t="s">
        <v>3483</v>
      </c>
      <c r="C2859" s="1">
        <v>597</v>
      </c>
      <c r="D2859" s="2">
        <v>40.121175999999998</v>
      </c>
      <c r="E2859" s="2">
        <f>C2859/D2859</f>
        <v>14.879922761984844</v>
      </c>
    </row>
    <row r="2860" spans="1:5" x14ac:dyDescent="0.25">
      <c r="A2860" s="4">
        <v>38889</v>
      </c>
      <c r="B2860" s="1" t="s">
        <v>3484</v>
      </c>
      <c r="C2860" s="1">
        <v>18658</v>
      </c>
      <c r="D2860" s="2">
        <v>134.82160099999999</v>
      </c>
      <c r="E2860" s="2">
        <f>C2860/D2860</f>
        <v>138.39028658323085</v>
      </c>
    </row>
    <row r="2861" spans="1:5" x14ac:dyDescent="0.25">
      <c r="A2861" s="4">
        <v>38895</v>
      </c>
      <c r="B2861" s="1" t="s">
        <v>3485</v>
      </c>
      <c r="C2861" s="1">
        <v>4190</v>
      </c>
      <c r="D2861" s="2">
        <v>55.728580999999998</v>
      </c>
      <c r="E2861" s="2">
        <f>C2861/D2861</f>
        <v>75.185836868877033</v>
      </c>
    </row>
    <row r="2862" spans="1:5" x14ac:dyDescent="0.25">
      <c r="A2862" s="4">
        <v>38899</v>
      </c>
      <c r="B2862" s="1" t="s">
        <v>3486</v>
      </c>
      <c r="C2862" s="1">
        <v>3741</v>
      </c>
      <c r="D2862" s="2">
        <v>109.60823499999999</v>
      </c>
      <c r="E2862" s="2">
        <f>C2862/D2862</f>
        <v>34.130647209126217</v>
      </c>
    </row>
    <row r="2863" spans="1:5" x14ac:dyDescent="0.25">
      <c r="A2863" s="4">
        <v>39104</v>
      </c>
      <c r="B2863" s="1" t="s">
        <v>3487</v>
      </c>
      <c r="C2863" s="1">
        <v>19355</v>
      </c>
      <c r="D2863" s="2">
        <v>6.2846880000000001</v>
      </c>
      <c r="E2863" s="2">
        <f>C2863/D2863</f>
        <v>3079.7073776773009</v>
      </c>
    </row>
    <row r="2864" spans="1:5" x14ac:dyDescent="0.25">
      <c r="A2864" s="4">
        <v>39106</v>
      </c>
      <c r="B2864" s="1" t="s">
        <v>3488</v>
      </c>
      <c r="C2864" s="1">
        <v>10224</v>
      </c>
      <c r="D2864" s="2">
        <v>2.548</v>
      </c>
      <c r="E2864" s="2">
        <f>C2864/D2864</f>
        <v>4012.558869701727</v>
      </c>
    </row>
    <row r="2865" spans="1:5" x14ac:dyDescent="0.25">
      <c r="A2865" s="4">
        <v>39108</v>
      </c>
      <c r="B2865" s="1" t="s">
        <v>3489</v>
      </c>
      <c r="C2865" s="1">
        <v>24928</v>
      </c>
      <c r="D2865" s="2">
        <v>3.2130380000000001</v>
      </c>
      <c r="E2865" s="2">
        <f>C2865/D2865</f>
        <v>7758.3894121389167</v>
      </c>
    </row>
    <row r="2866" spans="1:5" x14ac:dyDescent="0.25">
      <c r="A2866" s="4">
        <v>39110</v>
      </c>
      <c r="B2866" s="1" t="s">
        <v>3490</v>
      </c>
      <c r="C2866" s="1">
        <v>18287</v>
      </c>
      <c r="D2866" s="2">
        <v>15.064786</v>
      </c>
      <c r="E2866" s="2">
        <f>C2866/D2866</f>
        <v>1213.8904595126676</v>
      </c>
    </row>
    <row r="2867" spans="1:5" x14ac:dyDescent="0.25">
      <c r="A2867" s="4">
        <v>39112</v>
      </c>
      <c r="B2867" s="1" t="s">
        <v>3491</v>
      </c>
      <c r="C2867" s="1">
        <v>19265</v>
      </c>
      <c r="D2867" s="2">
        <v>4.8266710000000002</v>
      </c>
      <c r="E2867" s="2">
        <f>C2867/D2867</f>
        <v>3991.3638199081724</v>
      </c>
    </row>
    <row r="2868" spans="1:5" x14ac:dyDescent="0.25">
      <c r="A2868" s="4">
        <v>39114</v>
      </c>
      <c r="B2868" s="1" t="s">
        <v>3492</v>
      </c>
      <c r="C2868" s="1">
        <v>20577</v>
      </c>
      <c r="D2868" s="2">
        <v>60.533596000000003</v>
      </c>
      <c r="E2868" s="2">
        <f>C2868/D2868</f>
        <v>339.92693908354624</v>
      </c>
    </row>
    <row r="2869" spans="1:5" x14ac:dyDescent="0.25">
      <c r="A2869" s="4">
        <v>39116</v>
      </c>
      <c r="B2869" s="1" t="s">
        <v>3493</v>
      </c>
      <c r="C2869" s="1">
        <v>16624</v>
      </c>
      <c r="D2869" s="2">
        <v>19.188935000000001</v>
      </c>
      <c r="E2869" s="2">
        <f>C2869/D2869</f>
        <v>866.33260261708108</v>
      </c>
    </row>
    <row r="2870" spans="1:5" x14ac:dyDescent="0.25">
      <c r="A2870" s="4">
        <v>39118</v>
      </c>
      <c r="B2870" s="1" t="s">
        <v>3494</v>
      </c>
      <c r="C2870" s="1">
        <v>14546</v>
      </c>
      <c r="D2870" s="2">
        <v>4.552378</v>
      </c>
      <c r="E2870" s="2">
        <f>C2870/D2870</f>
        <v>3195.2531182603907</v>
      </c>
    </row>
    <row r="2871" spans="1:5" x14ac:dyDescent="0.25">
      <c r="A2871" s="4">
        <v>39120</v>
      </c>
      <c r="B2871" s="1" t="s">
        <v>3495</v>
      </c>
      <c r="C2871" s="1">
        <v>9965</v>
      </c>
      <c r="D2871" s="2">
        <v>9.471902</v>
      </c>
      <c r="E2871" s="2">
        <f>C2871/D2871</f>
        <v>1052.0590267931404</v>
      </c>
    </row>
    <row r="2872" spans="1:5" x14ac:dyDescent="0.25">
      <c r="A2872" s="4">
        <v>39122</v>
      </c>
      <c r="B2872" s="1" t="s">
        <v>3496</v>
      </c>
      <c r="C2872" s="1">
        <v>11476</v>
      </c>
      <c r="D2872" s="2">
        <v>26.349285999999999</v>
      </c>
      <c r="E2872" s="2">
        <f>C2872/D2872</f>
        <v>435.5336231881198</v>
      </c>
    </row>
    <row r="2873" spans="1:5" x14ac:dyDescent="0.25">
      <c r="A2873" s="4">
        <v>39124</v>
      </c>
      <c r="B2873" s="1" t="s">
        <v>3497</v>
      </c>
      <c r="C2873" s="1">
        <v>13706</v>
      </c>
      <c r="D2873" s="2">
        <v>4.6010900000000001</v>
      </c>
      <c r="E2873" s="2">
        <f>C2873/D2873</f>
        <v>2978.8593572392629</v>
      </c>
    </row>
    <row r="2874" spans="1:5" x14ac:dyDescent="0.25">
      <c r="A2874" s="4">
        <v>39126</v>
      </c>
      <c r="B2874" s="1" t="s">
        <v>3498</v>
      </c>
      <c r="C2874" s="1">
        <v>14122</v>
      </c>
      <c r="D2874" s="2">
        <v>25.316573000000002</v>
      </c>
      <c r="E2874" s="2">
        <f>C2874/D2874</f>
        <v>557.81641535763936</v>
      </c>
    </row>
    <row r="2875" spans="1:5" x14ac:dyDescent="0.25">
      <c r="A2875" s="4">
        <v>39128</v>
      </c>
      <c r="B2875" s="1" t="s">
        <v>3499</v>
      </c>
      <c r="C2875" s="1">
        <v>20362</v>
      </c>
      <c r="D2875" s="2">
        <v>11.010967000000001</v>
      </c>
      <c r="E2875" s="2">
        <f>C2875/D2875</f>
        <v>1849.2472096229149</v>
      </c>
    </row>
    <row r="2876" spans="1:5" x14ac:dyDescent="0.25">
      <c r="A2876" s="4">
        <v>39130</v>
      </c>
      <c r="B2876" s="1" t="s">
        <v>3500</v>
      </c>
      <c r="C2876" s="1">
        <v>14764</v>
      </c>
      <c r="D2876" s="2">
        <v>8.7220060000000004</v>
      </c>
      <c r="E2876" s="2">
        <f>C2876/D2876</f>
        <v>1692.7298605389631</v>
      </c>
    </row>
    <row r="2877" spans="1:5" x14ac:dyDescent="0.25">
      <c r="A2877" s="4">
        <v>39164</v>
      </c>
      <c r="B2877" s="1" t="s">
        <v>3501</v>
      </c>
      <c r="C2877" s="1">
        <v>14794</v>
      </c>
      <c r="D2877" s="2">
        <v>188.349862</v>
      </c>
      <c r="E2877" s="2">
        <f>C2877/D2877</f>
        <v>78.545319029753259</v>
      </c>
    </row>
    <row r="2878" spans="1:5" x14ac:dyDescent="0.25">
      <c r="A2878" s="4">
        <v>39167</v>
      </c>
      <c r="B2878" s="1" t="s">
        <v>3502</v>
      </c>
      <c r="C2878" s="1">
        <v>9215</v>
      </c>
      <c r="D2878" s="2">
        <v>67.113104000000007</v>
      </c>
      <c r="E2878" s="2">
        <f>C2878/D2878</f>
        <v>137.30552531142055</v>
      </c>
    </row>
    <row r="2879" spans="1:5" x14ac:dyDescent="0.25">
      <c r="A2879" s="4">
        <v>39171</v>
      </c>
      <c r="B2879" s="1" t="s">
        <v>3503</v>
      </c>
      <c r="C2879" s="1">
        <v>9243</v>
      </c>
      <c r="D2879" s="2">
        <v>104.311865</v>
      </c>
      <c r="E2879" s="2">
        <f>C2879/D2879</f>
        <v>88.609287160190263</v>
      </c>
    </row>
    <row r="2880" spans="1:5" x14ac:dyDescent="0.25">
      <c r="A2880" s="4">
        <v>39175</v>
      </c>
      <c r="B2880" s="1" t="s">
        <v>3504</v>
      </c>
      <c r="C2880" s="1">
        <v>10511</v>
      </c>
      <c r="D2880" s="2">
        <v>70.187869000000006</v>
      </c>
      <c r="E2880" s="2">
        <f>C2880/D2880</f>
        <v>149.75522337057987</v>
      </c>
    </row>
    <row r="2881" spans="1:5" x14ac:dyDescent="0.25">
      <c r="A2881" s="4">
        <v>39179</v>
      </c>
      <c r="B2881" s="1" t="s">
        <v>3505</v>
      </c>
      <c r="C2881" s="1">
        <v>8953</v>
      </c>
      <c r="D2881" s="2">
        <v>28.52608</v>
      </c>
      <c r="E2881" s="2">
        <f>C2881/D2881</f>
        <v>313.85314771605493</v>
      </c>
    </row>
    <row r="2882" spans="1:5" x14ac:dyDescent="0.25">
      <c r="A2882" s="4">
        <v>39217</v>
      </c>
      <c r="B2882" s="1" t="s">
        <v>3506</v>
      </c>
      <c r="C2882" s="1">
        <v>2360</v>
      </c>
      <c r="D2882" s="2">
        <v>27.742055000000001</v>
      </c>
      <c r="E2882" s="2">
        <f>C2882/D2882</f>
        <v>85.069400951011019</v>
      </c>
    </row>
    <row r="2883" spans="1:5" x14ac:dyDescent="0.25">
      <c r="A2883" s="4">
        <v>39218</v>
      </c>
      <c r="B2883" s="1" t="s">
        <v>3507</v>
      </c>
      <c r="C2883" s="1">
        <v>30267</v>
      </c>
      <c r="D2883" s="2">
        <v>58.794780000000003</v>
      </c>
      <c r="E2883" s="2">
        <f>C2883/D2883</f>
        <v>514.79059875723658</v>
      </c>
    </row>
    <row r="2884" spans="1:5" x14ac:dyDescent="0.25">
      <c r="A2884" s="4">
        <v>39221</v>
      </c>
      <c r="B2884" s="1" t="s">
        <v>3508</v>
      </c>
      <c r="C2884" s="1">
        <v>8017</v>
      </c>
      <c r="D2884" s="2">
        <v>92.576628999999997</v>
      </c>
      <c r="E2884" s="2">
        <f>C2884/D2884</f>
        <v>86.598530175472263</v>
      </c>
    </row>
    <row r="2885" spans="1:5" x14ac:dyDescent="0.25">
      <c r="A2885" s="4">
        <v>39240</v>
      </c>
      <c r="B2885" s="1" t="s">
        <v>3509</v>
      </c>
      <c r="C2885" s="1">
        <v>12518</v>
      </c>
      <c r="D2885" s="2">
        <v>135.581187</v>
      </c>
      <c r="E2885" s="2">
        <f>C2885/D2885</f>
        <v>92.328443768529624</v>
      </c>
    </row>
    <row r="2886" spans="1:5" x14ac:dyDescent="0.25">
      <c r="A2886" s="4">
        <v>39245</v>
      </c>
      <c r="B2886" s="1" t="s">
        <v>3510</v>
      </c>
      <c r="C2886" s="1">
        <v>6016</v>
      </c>
      <c r="D2886" s="2">
        <v>32.344880000000003</v>
      </c>
      <c r="E2886" s="2">
        <f>C2886/D2886</f>
        <v>185.99543420782516</v>
      </c>
    </row>
    <row r="2887" spans="1:5" x14ac:dyDescent="0.25">
      <c r="A2887" s="4">
        <v>39249</v>
      </c>
      <c r="B2887" s="1" t="s">
        <v>3511</v>
      </c>
      <c r="C2887" s="1">
        <v>6258</v>
      </c>
      <c r="D2887" s="2">
        <v>76.155084000000002</v>
      </c>
      <c r="E2887" s="2">
        <f>C2887/D2887</f>
        <v>82.174421867882117</v>
      </c>
    </row>
    <row r="2888" spans="1:5" x14ac:dyDescent="0.25">
      <c r="A2888" s="4">
        <v>39261</v>
      </c>
      <c r="B2888" s="1" t="s">
        <v>3512</v>
      </c>
      <c r="C2888" s="1">
        <v>13626</v>
      </c>
      <c r="D2888" s="2">
        <v>39.252133999999998</v>
      </c>
      <c r="E2888" s="2">
        <f>C2888/D2888</f>
        <v>347.14036184631391</v>
      </c>
    </row>
    <row r="2889" spans="1:5" x14ac:dyDescent="0.25">
      <c r="A2889" s="4">
        <v>39264</v>
      </c>
      <c r="B2889" s="1" t="s">
        <v>3513</v>
      </c>
      <c r="C2889" s="1">
        <v>9936</v>
      </c>
      <c r="D2889" s="2">
        <v>461.52948800000001</v>
      </c>
      <c r="E2889" s="2">
        <f>C2889/D2889</f>
        <v>21.528418569866115</v>
      </c>
    </row>
    <row r="2890" spans="1:5" x14ac:dyDescent="0.25">
      <c r="A2890" s="4">
        <v>39279</v>
      </c>
      <c r="B2890" s="1" t="s">
        <v>3514</v>
      </c>
      <c r="C2890" s="1">
        <v>5121</v>
      </c>
      <c r="D2890" s="2">
        <v>212.896669</v>
      </c>
      <c r="E2890" s="2">
        <f>C2890/D2890</f>
        <v>24.053922609752057</v>
      </c>
    </row>
    <row r="2891" spans="1:5" x14ac:dyDescent="0.25">
      <c r="A2891" s="4">
        <v>39288</v>
      </c>
      <c r="B2891" s="1" t="s">
        <v>3515</v>
      </c>
      <c r="C2891" s="1">
        <v>23188</v>
      </c>
      <c r="D2891" s="2">
        <v>165.41248400000001</v>
      </c>
      <c r="E2891" s="2">
        <f>C2891/D2891</f>
        <v>140.18288970256924</v>
      </c>
    </row>
    <row r="2892" spans="1:5" x14ac:dyDescent="0.25">
      <c r="A2892" s="4">
        <v>39291</v>
      </c>
      <c r="B2892" s="1" t="s">
        <v>3516</v>
      </c>
      <c r="C2892" s="1">
        <v>18928</v>
      </c>
      <c r="D2892" s="2">
        <v>473.07696700000002</v>
      </c>
      <c r="E2892" s="2">
        <f>C2892/D2892</f>
        <v>40.010402789278046</v>
      </c>
    </row>
    <row r="2893" spans="1:5" x14ac:dyDescent="0.25">
      <c r="A2893" s="4">
        <v>39307</v>
      </c>
      <c r="B2893" s="1" t="s">
        <v>3517</v>
      </c>
      <c r="C2893" s="1">
        <v>20131</v>
      </c>
      <c r="D2893" s="2">
        <v>406.92501800000002</v>
      </c>
      <c r="E2893" s="2">
        <f>C2893/D2893</f>
        <v>49.471030557280699</v>
      </c>
    </row>
    <row r="2894" spans="1:5" x14ac:dyDescent="0.25">
      <c r="A2894" s="4">
        <v>39317</v>
      </c>
      <c r="B2894" s="1" t="s">
        <v>3518</v>
      </c>
      <c r="C2894" s="1">
        <v>6042</v>
      </c>
      <c r="D2894" s="2">
        <v>77.958205000000007</v>
      </c>
      <c r="E2894" s="2">
        <f>C2894/D2894</f>
        <v>77.503067188373564</v>
      </c>
    </row>
    <row r="2895" spans="1:5" x14ac:dyDescent="0.25">
      <c r="A2895" s="4">
        <v>39319</v>
      </c>
      <c r="B2895" s="1" t="s">
        <v>3519</v>
      </c>
      <c r="C2895" s="1">
        <v>3269</v>
      </c>
      <c r="D2895" s="2">
        <v>121.50055500000001</v>
      </c>
      <c r="E2895" s="2">
        <f>C2895/D2895</f>
        <v>26.905226893819538</v>
      </c>
    </row>
    <row r="2896" spans="1:5" x14ac:dyDescent="0.25">
      <c r="A2896" s="4">
        <v>39326</v>
      </c>
      <c r="B2896" s="1" t="s">
        <v>3520</v>
      </c>
      <c r="C2896" s="1">
        <v>31287</v>
      </c>
      <c r="D2896" s="2">
        <v>309.52450099999999</v>
      </c>
      <c r="E2896" s="2">
        <f>C2896/D2896</f>
        <v>101.08085110845555</v>
      </c>
    </row>
    <row r="2897" spans="1:5" x14ac:dyDescent="0.25">
      <c r="A2897" s="4">
        <v>39340</v>
      </c>
      <c r="B2897" s="1" t="s">
        <v>3521</v>
      </c>
      <c r="C2897" s="1">
        <v>15913</v>
      </c>
      <c r="D2897" s="2">
        <v>37.726658</v>
      </c>
      <c r="E2897" s="2">
        <f>C2897/D2897</f>
        <v>421.7972341997534</v>
      </c>
    </row>
    <row r="2898" spans="1:5" x14ac:dyDescent="0.25">
      <c r="A2898" s="4">
        <v>39343</v>
      </c>
      <c r="B2898" s="1" t="s">
        <v>3522</v>
      </c>
      <c r="C2898" s="1">
        <v>15418</v>
      </c>
      <c r="D2898" s="2">
        <v>314.30477400000001</v>
      </c>
      <c r="E2898" s="2">
        <f>C2898/D2898</f>
        <v>49.054297851676921</v>
      </c>
    </row>
    <row r="2899" spans="1:5" x14ac:dyDescent="0.25">
      <c r="A2899" s="4">
        <v>39345</v>
      </c>
      <c r="B2899" s="1" t="s">
        <v>3523</v>
      </c>
      <c r="C2899" s="1">
        <v>5669</v>
      </c>
      <c r="D2899" s="2">
        <v>190.70143200000001</v>
      </c>
      <c r="E2899" s="2">
        <f>C2899/D2899</f>
        <v>29.727097172505761</v>
      </c>
    </row>
    <row r="2900" spans="1:5" x14ac:dyDescent="0.25">
      <c r="A2900" s="4">
        <v>39356</v>
      </c>
      <c r="B2900" s="1" t="s">
        <v>3524</v>
      </c>
      <c r="C2900" s="1">
        <v>5375</v>
      </c>
      <c r="D2900" s="2">
        <v>109.055789</v>
      </c>
      <c r="E2900" s="2">
        <f>C2900/D2900</f>
        <v>49.286700406156335</v>
      </c>
    </row>
    <row r="2901" spans="1:5" x14ac:dyDescent="0.25">
      <c r="A2901" s="4">
        <v>39359</v>
      </c>
      <c r="B2901" s="1" t="s">
        <v>3525</v>
      </c>
      <c r="C2901" s="1">
        <v>5116</v>
      </c>
      <c r="D2901" s="2">
        <v>145.16063199999999</v>
      </c>
      <c r="E2901" s="2">
        <f>C2901/D2901</f>
        <v>35.243715389720819</v>
      </c>
    </row>
    <row r="2902" spans="1:5" x14ac:dyDescent="0.25">
      <c r="A2902" s="4">
        <v>39365</v>
      </c>
      <c r="B2902" s="1" t="s">
        <v>3526</v>
      </c>
      <c r="C2902" s="1">
        <v>9962</v>
      </c>
      <c r="D2902" s="2">
        <v>132.637372</v>
      </c>
      <c r="E2902" s="2">
        <f>C2902/D2902</f>
        <v>75.107036951847931</v>
      </c>
    </row>
    <row r="2903" spans="1:5" x14ac:dyDescent="0.25">
      <c r="A2903" s="4">
        <v>39387</v>
      </c>
      <c r="B2903" s="1" t="s">
        <v>3527</v>
      </c>
      <c r="C2903" s="1">
        <v>20627</v>
      </c>
      <c r="D2903" s="2">
        <v>189.87309500000001</v>
      </c>
      <c r="E2903" s="2">
        <f>C2903/D2903</f>
        <v>108.63571797784199</v>
      </c>
    </row>
    <row r="2904" spans="1:5" x14ac:dyDescent="0.25">
      <c r="A2904" s="4">
        <v>39393</v>
      </c>
      <c r="B2904" s="1" t="s">
        <v>3528</v>
      </c>
      <c r="C2904" s="1">
        <v>9293</v>
      </c>
      <c r="D2904" s="2">
        <v>162.305082</v>
      </c>
      <c r="E2904" s="2">
        <f>C2904/D2904</f>
        <v>57.256371060519228</v>
      </c>
    </row>
    <row r="2905" spans="1:5" x14ac:dyDescent="0.25">
      <c r="A2905" s="4">
        <v>39397</v>
      </c>
      <c r="B2905" s="1" t="s">
        <v>3529</v>
      </c>
      <c r="C2905" s="1">
        <v>7873</v>
      </c>
      <c r="D2905" s="2">
        <v>131.69737499999999</v>
      </c>
      <c r="E2905" s="2">
        <f>C2905/D2905</f>
        <v>59.780994116245672</v>
      </c>
    </row>
    <row r="2906" spans="1:5" x14ac:dyDescent="0.25">
      <c r="A2906" s="4">
        <v>39418</v>
      </c>
      <c r="B2906" s="1" t="s">
        <v>3530</v>
      </c>
      <c r="C2906" s="1">
        <v>19299</v>
      </c>
      <c r="D2906" s="2">
        <v>43.506880000000002</v>
      </c>
      <c r="E2906" s="2">
        <f>C2906/D2906</f>
        <v>443.58501459998968</v>
      </c>
    </row>
    <row r="2907" spans="1:5" x14ac:dyDescent="0.25">
      <c r="A2907" s="4">
        <v>39435</v>
      </c>
      <c r="B2907" s="1" t="s">
        <v>3531</v>
      </c>
      <c r="C2907" s="1">
        <v>8230</v>
      </c>
      <c r="D2907" s="2">
        <v>87.060927000000007</v>
      </c>
      <c r="E2907" s="2">
        <f>C2907/D2907</f>
        <v>94.531499762229728</v>
      </c>
    </row>
    <row r="2908" spans="1:5" x14ac:dyDescent="0.25">
      <c r="A2908" s="4">
        <v>39439</v>
      </c>
      <c r="B2908" s="1" t="s">
        <v>3532</v>
      </c>
      <c r="C2908" s="1">
        <v>4485</v>
      </c>
      <c r="D2908" s="2">
        <v>36.233637999999999</v>
      </c>
      <c r="E2908" s="2">
        <f>C2908/D2908</f>
        <v>123.78000795835075</v>
      </c>
    </row>
    <row r="2909" spans="1:5" x14ac:dyDescent="0.25">
      <c r="A2909" s="4">
        <v>39443</v>
      </c>
      <c r="B2909" s="1" t="s">
        <v>3533</v>
      </c>
      <c r="C2909" s="1">
        <v>6011</v>
      </c>
      <c r="D2909" s="2">
        <v>83.724845999999999</v>
      </c>
      <c r="E2909" s="2">
        <f>C2909/D2909</f>
        <v>71.794697597891073</v>
      </c>
    </row>
    <row r="2910" spans="1:5" x14ac:dyDescent="0.25">
      <c r="A2910" s="4">
        <v>39444</v>
      </c>
      <c r="B2910" s="1" t="s">
        <v>3534</v>
      </c>
      <c r="C2910" s="1">
        <v>7485</v>
      </c>
      <c r="D2910" s="2">
        <v>95.979440999999994</v>
      </c>
      <c r="E2910" s="2">
        <f>C2910/D2910</f>
        <v>77.985451071756088</v>
      </c>
    </row>
    <row r="2911" spans="1:5" x14ac:dyDescent="0.25">
      <c r="A2911" s="4">
        <v>39446</v>
      </c>
      <c r="B2911" s="1" t="s">
        <v>3535</v>
      </c>
      <c r="C2911" s="1">
        <v>2816</v>
      </c>
      <c r="D2911" s="2">
        <v>19.922588000000001</v>
      </c>
      <c r="E2911" s="2">
        <f>C2911/D2911</f>
        <v>141.34709807781999</v>
      </c>
    </row>
    <row r="2912" spans="1:5" x14ac:dyDescent="0.25">
      <c r="A2912" s="4">
        <v>39448</v>
      </c>
      <c r="B2912" s="1" t="s">
        <v>3536</v>
      </c>
      <c r="C2912" s="1">
        <v>3306</v>
      </c>
      <c r="D2912" s="2">
        <v>38.910327000000002</v>
      </c>
      <c r="E2912" s="2">
        <f>C2912/D2912</f>
        <v>84.964590505754416</v>
      </c>
    </row>
    <row r="2913" spans="1:5" x14ac:dyDescent="0.25">
      <c r="A2913" s="4">
        <v>39517</v>
      </c>
      <c r="B2913" s="1" t="s">
        <v>3537</v>
      </c>
      <c r="C2913" s="1">
        <v>14170</v>
      </c>
      <c r="D2913" s="2">
        <v>452.40529099999998</v>
      </c>
      <c r="E2913" s="2">
        <f>C2913/D2913</f>
        <v>31.321472763235214</v>
      </c>
    </row>
    <row r="2914" spans="1:5" x14ac:dyDescent="0.25">
      <c r="A2914" s="4">
        <v>39524</v>
      </c>
      <c r="B2914" s="1" t="s">
        <v>3538</v>
      </c>
      <c r="C2914" s="1">
        <v>7627</v>
      </c>
      <c r="D2914" s="2">
        <v>296.07394299999999</v>
      </c>
      <c r="E2914" s="2">
        <f>C2914/D2914</f>
        <v>25.760456738335801</v>
      </c>
    </row>
    <row r="2915" spans="1:5" x14ac:dyDescent="0.25">
      <c r="A2915" s="4">
        <v>39539</v>
      </c>
      <c r="B2915" s="1" t="s">
        <v>3539</v>
      </c>
      <c r="C2915" s="1">
        <v>6974</v>
      </c>
      <c r="D2915" s="2">
        <v>150.15921700000001</v>
      </c>
      <c r="E2915" s="2">
        <f>C2915/D2915</f>
        <v>46.444035466700655</v>
      </c>
    </row>
    <row r="2916" spans="1:5" x14ac:dyDescent="0.25">
      <c r="A2916" s="4">
        <v>39576</v>
      </c>
      <c r="B2916" s="1" t="s">
        <v>3540</v>
      </c>
      <c r="C2916" s="1">
        <v>41022</v>
      </c>
      <c r="D2916" s="2">
        <v>272.30962899999997</v>
      </c>
      <c r="E2916" s="2">
        <f>C2916/D2916</f>
        <v>150.64469130469126</v>
      </c>
    </row>
    <row r="2917" spans="1:5" x14ac:dyDescent="0.25">
      <c r="A2917" s="4">
        <v>39579</v>
      </c>
      <c r="B2917" s="1" t="s">
        <v>3541</v>
      </c>
      <c r="C2917" s="1">
        <v>1134</v>
      </c>
      <c r="D2917" s="2">
        <v>39.120781999999998</v>
      </c>
      <c r="E2917" s="2">
        <f>C2917/D2917</f>
        <v>28.987150614729533</v>
      </c>
    </row>
    <row r="2918" spans="1:5" x14ac:dyDescent="0.25">
      <c r="A2918" s="4">
        <v>39590</v>
      </c>
      <c r="B2918" s="1" t="s">
        <v>3542</v>
      </c>
      <c r="C2918" s="1">
        <v>10667</v>
      </c>
      <c r="D2918" s="2">
        <v>90.548547999999997</v>
      </c>
      <c r="E2918" s="2">
        <f>C2918/D2918</f>
        <v>117.80420819116834</v>
      </c>
    </row>
    <row r="2919" spans="1:5" x14ac:dyDescent="0.25">
      <c r="A2919" s="4">
        <v>39596</v>
      </c>
      <c r="B2919" s="1" t="s">
        <v>3543</v>
      </c>
      <c r="C2919" s="1">
        <v>6367</v>
      </c>
      <c r="D2919" s="2">
        <v>175.64198500000001</v>
      </c>
      <c r="E2919" s="2">
        <f>C2919/D2919</f>
        <v>36.249874994295922</v>
      </c>
    </row>
    <row r="2920" spans="1:5" x14ac:dyDescent="0.25">
      <c r="A2920" s="4">
        <v>39606</v>
      </c>
      <c r="B2920" s="1" t="s">
        <v>3544</v>
      </c>
      <c r="C2920" s="1">
        <v>13674</v>
      </c>
      <c r="D2920" s="2">
        <v>368.69927000000001</v>
      </c>
      <c r="E2920" s="2">
        <f>C2920/D2920</f>
        <v>37.087136082477187</v>
      </c>
    </row>
    <row r="2921" spans="1:5" x14ac:dyDescent="0.25">
      <c r="A2921" s="4">
        <v>39615</v>
      </c>
      <c r="B2921" s="1" t="s">
        <v>3545</v>
      </c>
      <c r="C2921" s="1">
        <v>10113</v>
      </c>
      <c r="D2921" s="2">
        <v>393.81013999999999</v>
      </c>
      <c r="E2921" s="2">
        <f>C2921/D2921</f>
        <v>25.679887267504082</v>
      </c>
    </row>
    <row r="2922" spans="1:5" x14ac:dyDescent="0.25">
      <c r="A2922" s="4">
        <v>39619</v>
      </c>
      <c r="B2922" s="1" t="s">
        <v>3546</v>
      </c>
      <c r="C2922" s="1">
        <v>7303</v>
      </c>
      <c r="D2922" s="2">
        <v>271.13564300000002</v>
      </c>
      <c r="E2922" s="2">
        <f>C2922/D2922</f>
        <v>26.934857841615457</v>
      </c>
    </row>
    <row r="2923" spans="1:5" x14ac:dyDescent="0.25">
      <c r="A2923" s="4">
        <v>39624</v>
      </c>
      <c r="B2923" s="1" t="s">
        <v>3547</v>
      </c>
      <c r="C2923" s="1">
        <v>8126</v>
      </c>
      <c r="D2923" s="2">
        <v>273.54722199999998</v>
      </c>
      <c r="E2923" s="2">
        <f>C2923/D2923</f>
        <v>29.706022750251147</v>
      </c>
    </row>
    <row r="2924" spans="1:5" x14ac:dyDescent="0.25">
      <c r="A2924" s="4">
        <v>39628</v>
      </c>
      <c r="B2924" s="1" t="s">
        <v>3548</v>
      </c>
      <c r="C2924" s="1">
        <v>3147</v>
      </c>
      <c r="D2924" s="2">
        <v>125.13593</v>
      </c>
      <c r="E2924" s="2">
        <f>C2924/D2924</f>
        <v>25.148652349489073</v>
      </c>
    </row>
    <row r="2925" spans="1:5" x14ac:dyDescent="0.25">
      <c r="A2925" s="4">
        <v>39629</v>
      </c>
      <c r="B2925" s="1" t="s">
        <v>3549</v>
      </c>
      <c r="C2925" s="1">
        <v>5900</v>
      </c>
      <c r="D2925" s="2">
        <v>162.46593899999999</v>
      </c>
      <c r="E2925" s="2">
        <f>C2925/D2925</f>
        <v>36.315304218935395</v>
      </c>
    </row>
    <row r="2926" spans="1:5" x14ac:dyDescent="0.25">
      <c r="A2926" s="4">
        <v>39638</v>
      </c>
      <c r="B2926" s="1" t="s">
        <v>3550</v>
      </c>
      <c r="C2926" s="1">
        <v>20184</v>
      </c>
      <c r="D2926" s="2">
        <v>535.47086999999999</v>
      </c>
      <c r="E2926" s="2">
        <f>C2926/D2926</f>
        <v>37.693927215872641</v>
      </c>
    </row>
    <row r="2927" spans="1:5" x14ac:dyDescent="0.25">
      <c r="A2927" s="4">
        <v>39646</v>
      </c>
      <c r="B2927" s="1" t="s">
        <v>3551</v>
      </c>
      <c r="C2927" s="1">
        <v>6832</v>
      </c>
      <c r="D2927" s="2">
        <v>94.453620000000001</v>
      </c>
      <c r="E2927" s="2">
        <f>C2927/D2927</f>
        <v>72.331796282662324</v>
      </c>
    </row>
    <row r="2928" spans="1:5" x14ac:dyDescent="0.25">
      <c r="A2928" s="4">
        <v>39649</v>
      </c>
      <c r="B2928" s="1" t="s">
        <v>3552</v>
      </c>
      <c r="C2928" s="1">
        <v>4463</v>
      </c>
      <c r="D2928" s="2">
        <v>149.139633</v>
      </c>
      <c r="E2928" s="2">
        <f>C2928/D2928</f>
        <v>29.924976414552393</v>
      </c>
    </row>
    <row r="2929" spans="1:5" x14ac:dyDescent="0.25">
      <c r="A2929" s="4">
        <v>40210</v>
      </c>
      <c r="B2929" s="1" t="s">
        <v>3553</v>
      </c>
      <c r="C2929" s="1">
        <v>5029</v>
      </c>
      <c r="D2929" s="2">
        <v>0.64313699999999996</v>
      </c>
      <c r="E2929" s="2">
        <f>C2929/D2929</f>
        <v>7819.4848065031247</v>
      </c>
    </row>
    <row r="2930" spans="1:5" x14ac:dyDescent="0.25">
      <c r="A2930" s="4">
        <v>40211</v>
      </c>
      <c r="B2930" s="1" t="s">
        <v>3554</v>
      </c>
      <c r="C2930" s="1">
        <v>10520</v>
      </c>
      <c r="D2930" s="2">
        <v>0.91534300000000002</v>
      </c>
      <c r="E2930" s="2">
        <f>C2930/D2930</f>
        <v>11492.959469838082</v>
      </c>
    </row>
    <row r="2931" spans="1:5" x14ac:dyDescent="0.25">
      <c r="A2931" s="4">
        <v>40212</v>
      </c>
      <c r="B2931" s="1" t="s">
        <v>3555</v>
      </c>
      <c r="C2931" s="1">
        <v>548</v>
      </c>
      <c r="D2931" s="2">
        <v>0.433952</v>
      </c>
      <c r="E2931" s="2">
        <f>C2931/D2931</f>
        <v>1262.8124769559768</v>
      </c>
    </row>
    <row r="2932" spans="1:5" x14ac:dyDescent="0.25">
      <c r="A2932" s="4">
        <v>40213</v>
      </c>
      <c r="B2932" s="1" t="s">
        <v>3556</v>
      </c>
      <c r="C2932" s="1">
        <v>4332</v>
      </c>
      <c r="D2932" s="2">
        <v>1.1930369999999999</v>
      </c>
      <c r="E2932" s="2">
        <f>C2932/D2932</f>
        <v>3631.0692794942656</v>
      </c>
    </row>
    <row r="2933" spans="1:5" x14ac:dyDescent="0.25">
      <c r="A2933" s="4">
        <v>40215</v>
      </c>
      <c r="B2933" s="1" t="s">
        <v>3557</v>
      </c>
      <c r="C2933" s="1">
        <v>15171</v>
      </c>
      <c r="D2933" s="2">
        <v>0.79310599999999998</v>
      </c>
      <c r="E2933" s="2">
        <f>C2933/D2933</f>
        <v>19128.590629751889</v>
      </c>
    </row>
    <row r="2934" spans="1:5" x14ac:dyDescent="0.25">
      <c r="A2934" s="4">
        <v>40217</v>
      </c>
      <c r="B2934" s="1" t="s">
        <v>3558</v>
      </c>
      <c r="C2934" s="1">
        <v>8335</v>
      </c>
      <c r="D2934" s="2">
        <v>0.76646599999999998</v>
      </c>
      <c r="E2934" s="2">
        <f>C2934/D2934</f>
        <v>10874.585434970371</v>
      </c>
    </row>
    <row r="2935" spans="1:5" x14ac:dyDescent="0.25">
      <c r="A2935" s="4">
        <v>40219</v>
      </c>
      <c r="B2935" s="1" t="s">
        <v>3559</v>
      </c>
      <c r="C2935" s="1">
        <v>10449</v>
      </c>
      <c r="D2935" s="2">
        <v>0.82545100000000005</v>
      </c>
      <c r="E2935" s="2">
        <f>C2935/D2935</f>
        <v>12658.534546569086</v>
      </c>
    </row>
    <row r="2936" spans="1:5" x14ac:dyDescent="0.25">
      <c r="A2936" s="4">
        <v>40221</v>
      </c>
      <c r="B2936" s="1" t="s">
        <v>3560</v>
      </c>
      <c r="C2936" s="1">
        <v>11009</v>
      </c>
      <c r="D2936" s="2">
        <v>11.581607</v>
      </c>
      <c r="E2936" s="2">
        <f>C2936/D2936</f>
        <v>950.55893366093323</v>
      </c>
    </row>
    <row r="2937" spans="1:5" x14ac:dyDescent="0.25">
      <c r="A2937" s="4">
        <v>40223</v>
      </c>
      <c r="B2937" s="1" t="s">
        <v>3561</v>
      </c>
      <c r="C2937" s="1">
        <v>21393</v>
      </c>
      <c r="D2937" s="2">
        <v>3.4002810000000001</v>
      </c>
      <c r="E2937" s="2">
        <f>C2937/D2937</f>
        <v>6291.5388463482868</v>
      </c>
    </row>
    <row r="2938" spans="1:5" x14ac:dyDescent="0.25">
      <c r="A2938" s="4">
        <v>40225</v>
      </c>
      <c r="B2938" s="1" t="s">
        <v>3562</v>
      </c>
      <c r="C2938" s="1">
        <v>13238</v>
      </c>
      <c r="D2938" s="2">
        <v>4.5762530000000003</v>
      </c>
      <c r="E2938" s="2">
        <f>C2938/D2938</f>
        <v>2892.7596441892524</v>
      </c>
    </row>
    <row r="2939" spans="1:5" x14ac:dyDescent="0.25">
      <c r="A2939" s="4">
        <v>40227</v>
      </c>
      <c r="B2939" s="1" t="s">
        <v>3563</v>
      </c>
      <c r="C2939" s="1">
        <v>25521</v>
      </c>
      <c r="D2939" s="2">
        <v>2.1579489999999999</v>
      </c>
      <c r="E2939" s="2">
        <f>C2939/D2939</f>
        <v>11826.507484653252</v>
      </c>
    </row>
    <row r="2940" spans="1:5" x14ac:dyDescent="0.25">
      <c r="A2940" s="4">
        <v>40229</v>
      </c>
      <c r="B2940" s="1" t="s">
        <v>3564</v>
      </c>
      <c r="C2940" s="1">
        <v>20746</v>
      </c>
      <c r="D2940" s="2">
        <v>4.3017149999999997</v>
      </c>
      <c r="E2940" s="2">
        <f>C2940/D2940</f>
        <v>4822.7276795417647</v>
      </c>
    </row>
    <row r="2941" spans="1:5" x14ac:dyDescent="0.25">
      <c r="A2941" s="4">
        <v>40231</v>
      </c>
      <c r="B2941" s="1" t="s">
        <v>3565</v>
      </c>
      <c r="C2941" s="1">
        <v>18293</v>
      </c>
      <c r="D2941" s="2">
        <v>3.3052890000000001</v>
      </c>
      <c r="E2941" s="2">
        <f>C2941/D2941</f>
        <v>5534.4630983856478</v>
      </c>
    </row>
    <row r="2942" spans="1:5" x14ac:dyDescent="0.25">
      <c r="A2942" s="4">
        <v>40233</v>
      </c>
      <c r="B2942" s="1" t="s">
        <v>3566</v>
      </c>
      <c r="C2942" s="1">
        <v>16740</v>
      </c>
      <c r="D2942" s="2">
        <v>2.1263749999999999</v>
      </c>
      <c r="E2942" s="2">
        <f>C2942/D2942</f>
        <v>7872.5530539062966</v>
      </c>
    </row>
    <row r="2943" spans="1:5" x14ac:dyDescent="0.25">
      <c r="A2943" s="4">
        <v>40235</v>
      </c>
      <c r="B2943" s="1" t="s">
        <v>3567</v>
      </c>
      <c r="C2943" s="1">
        <v>17101</v>
      </c>
      <c r="D2943" s="2">
        <v>2.6220979999999998</v>
      </c>
      <c r="E2943" s="2">
        <f>C2943/D2943</f>
        <v>6521.8767567039831</v>
      </c>
    </row>
    <row r="2944" spans="1:5" x14ac:dyDescent="0.25">
      <c r="A2944" s="4">
        <v>40237</v>
      </c>
      <c r="B2944" s="1" t="s">
        <v>3568</v>
      </c>
      <c r="C2944" s="1">
        <v>14871</v>
      </c>
      <c r="D2944" s="2">
        <v>1.8501920000000001</v>
      </c>
      <c r="E2944" s="2">
        <f>C2944/D2944</f>
        <v>8037.5442116277663</v>
      </c>
    </row>
    <row r="2945" spans="1:5" x14ac:dyDescent="0.25">
      <c r="A2945" s="4">
        <v>40239</v>
      </c>
      <c r="B2945" s="1" t="s">
        <v>3569</v>
      </c>
      <c r="C2945" s="1">
        <v>12227</v>
      </c>
      <c r="D2945" s="2">
        <v>1.1868860000000001</v>
      </c>
      <c r="E2945" s="2">
        <f>C2945/D2945</f>
        <v>10301.747598337161</v>
      </c>
    </row>
    <row r="2946" spans="1:5" x14ac:dyDescent="0.25">
      <c r="A2946" s="4">
        <v>40468</v>
      </c>
      <c r="B2946" s="1" t="s">
        <v>3570</v>
      </c>
      <c r="C2946" s="1">
        <v>21017</v>
      </c>
      <c r="D2946" s="2">
        <v>6.5844610000000001</v>
      </c>
      <c r="E2946" s="2">
        <f>C2946/D2946</f>
        <v>3191.9089504820518</v>
      </c>
    </row>
    <row r="2947" spans="1:5" x14ac:dyDescent="0.25">
      <c r="A2947" s="4">
        <v>40470</v>
      </c>
      <c r="B2947" s="1" t="s">
        <v>3571</v>
      </c>
      <c r="C2947" s="1">
        <v>16127</v>
      </c>
      <c r="D2947" s="2">
        <v>3.0606460000000002</v>
      </c>
      <c r="E2947" s="2">
        <f>C2947/D2947</f>
        <v>5269.1490619954084</v>
      </c>
    </row>
    <row r="2948" spans="1:5" x14ac:dyDescent="0.25">
      <c r="A2948" s="4">
        <v>40472</v>
      </c>
      <c r="B2948" s="1" t="s">
        <v>3572</v>
      </c>
      <c r="C2948" s="1">
        <v>24765</v>
      </c>
      <c r="D2948" s="2">
        <v>11.985325</v>
      </c>
      <c r="E2948" s="2">
        <f>C2948/D2948</f>
        <v>2066.2768844399297</v>
      </c>
    </row>
    <row r="2949" spans="1:5" x14ac:dyDescent="0.25">
      <c r="A2949" s="4">
        <v>40474</v>
      </c>
      <c r="B2949" s="1" t="s">
        <v>3573</v>
      </c>
      <c r="C2949" s="1">
        <v>13514</v>
      </c>
      <c r="D2949" s="2">
        <v>20.550457999999999</v>
      </c>
      <c r="E2949" s="2">
        <f>C2949/D2949</f>
        <v>657.6009157557462</v>
      </c>
    </row>
    <row r="2950" spans="1:5" x14ac:dyDescent="0.25">
      <c r="A2950" s="4">
        <v>40476</v>
      </c>
      <c r="B2950" s="1" t="s">
        <v>3574</v>
      </c>
      <c r="C2950" s="1">
        <v>22161</v>
      </c>
      <c r="D2950" s="2">
        <v>2.108247</v>
      </c>
      <c r="E2950" s="2">
        <f>C2950/D2950</f>
        <v>10511.576679582611</v>
      </c>
    </row>
    <row r="2951" spans="1:5" x14ac:dyDescent="0.25">
      <c r="A2951" s="4">
        <v>40477</v>
      </c>
      <c r="B2951" s="1" t="s">
        <v>3575</v>
      </c>
      <c r="C2951" s="1">
        <v>15854</v>
      </c>
      <c r="D2951" s="2">
        <v>1.143888</v>
      </c>
      <c r="E2951" s="2">
        <f>C2951/D2951</f>
        <v>13859.748506846823</v>
      </c>
    </row>
    <row r="2952" spans="1:5" x14ac:dyDescent="0.25">
      <c r="A2952" s="4">
        <v>40479</v>
      </c>
      <c r="B2952" s="1" t="s">
        <v>3576</v>
      </c>
      <c r="C2952" s="1">
        <v>9583</v>
      </c>
      <c r="D2952" s="2">
        <v>1.087753</v>
      </c>
      <c r="E2952" s="2">
        <f>C2952/D2952</f>
        <v>8809.9044544119861</v>
      </c>
    </row>
    <row r="2953" spans="1:5" x14ac:dyDescent="0.25">
      <c r="A2953" s="4">
        <v>40489</v>
      </c>
      <c r="B2953" s="1" t="s">
        <v>3577</v>
      </c>
      <c r="C2953" s="1">
        <v>23487</v>
      </c>
      <c r="D2953" s="2">
        <v>32.180974999999997</v>
      </c>
      <c r="E2953" s="2">
        <f>C2953/D2953</f>
        <v>729.84115614893585</v>
      </c>
    </row>
    <row r="2954" spans="1:5" x14ac:dyDescent="0.25">
      <c r="A2954" s="4">
        <v>40545</v>
      </c>
      <c r="B2954" s="1" t="s">
        <v>3578</v>
      </c>
      <c r="C2954" s="1">
        <v>12697</v>
      </c>
      <c r="D2954" s="2">
        <v>2.7097989999999998</v>
      </c>
      <c r="E2954" s="2">
        <f>C2954/D2954</f>
        <v>4685.5873812042892</v>
      </c>
    </row>
    <row r="2955" spans="1:5" x14ac:dyDescent="0.25">
      <c r="A2955" s="4">
        <v>40547</v>
      </c>
      <c r="B2955" s="1" t="s">
        <v>3579</v>
      </c>
      <c r="C2955" s="1">
        <v>15302</v>
      </c>
      <c r="D2955" s="2">
        <v>5.1888079999999999</v>
      </c>
      <c r="E2955" s="2">
        <f>C2955/D2955</f>
        <v>2949.0395481968112</v>
      </c>
    </row>
    <row r="2956" spans="1:5" x14ac:dyDescent="0.25">
      <c r="A2956" s="4">
        <v>40549</v>
      </c>
      <c r="B2956" s="1" t="s">
        <v>3580</v>
      </c>
      <c r="C2956" s="1">
        <v>12449</v>
      </c>
      <c r="D2956" s="2">
        <v>4.7606380000000001</v>
      </c>
      <c r="E2956" s="2">
        <f>C2956/D2956</f>
        <v>2614.9856384795485</v>
      </c>
    </row>
    <row r="2957" spans="1:5" x14ac:dyDescent="0.25">
      <c r="A2957" s="4">
        <v>40589</v>
      </c>
      <c r="B2957" s="1" t="s">
        <v>3581</v>
      </c>
      <c r="C2957" s="1">
        <v>19509</v>
      </c>
      <c r="D2957" s="2">
        <v>13.238467999999999</v>
      </c>
      <c r="E2957" s="2">
        <f>C2957/D2957</f>
        <v>1473.6599431293712</v>
      </c>
    </row>
    <row r="2958" spans="1:5" x14ac:dyDescent="0.25">
      <c r="A2958" s="4">
        <v>40591</v>
      </c>
      <c r="B2958" s="1" t="s">
        <v>3582</v>
      </c>
      <c r="C2958" s="1">
        <v>24899</v>
      </c>
      <c r="D2958" s="2">
        <v>4.7688889999999997</v>
      </c>
      <c r="E2958" s="2">
        <f>C2958/D2958</f>
        <v>5221.1322175877867</v>
      </c>
    </row>
    <row r="2959" spans="1:5" x14ac:dyDescent="0.25">
      <c r="A2959" s="4">
        <v>40593</v>
      </c>
      <c r="B2959" s="1" t="s">
        <v>3583</v>
      </c>
      <c r="C2959" s="1">
        <v>13193</v>
      </c>
      <c r="D2959" s="2">
        <v>8.7776180000000004</v>
      </c>
      <c r="E2959" s="2">
        <f>C2959/D2959</f>
        <v>1503.0273589030646</v>
      </c>
    </row>
    <row r="2960" spans="1:5" x14ac:dyDescent="0.25">
      <c r="A2960" s="4">
        <v>40595</v>
      </c>
      <c r="B2960" s="1" t="s">
        <v>3584</v>
      </c>
      <c r="C2960" s="1">
        <v>23787</v>
      </c>
      <c r="D2960" s="2">
        <v>5.0671619999999997</v>
      </c>
      <c r="E2960" s="2">
        <f>C2960/D2960</f>
        <v>4694.3436977148158</v>
      </c>
    </row>
    <row r="2961" spans="1:5" x14ac:dyDescent="0.25">
      <c r="A2961" s="4">
        <v>40597</v>
      </c>
      <c r="B2961" s="1" t="s">
        <v>3585</v>
      </c>
      <c r="C2961" s="1">
        <v>14164</v>
      </c>
      <c r="D2961" s="2">
        <v>4.7139069999999998</v>
      </c>
      <c r="E2961" s="2">
        <f>C2961/D2961</f>
        <v>3004.7262281585108</v>
      </c>
    </row>
    <row r="2962" spans="1:5" x14ac:dyDescent="0.25">
      <c r="A2962" s="4">
        <v>40599</v>
      </c>
      <c r="B2962" s="1" t="s">
        <v>3586</v>
      </c>
      <c r="C2962" s="1">
        <v>20421</v>
      </c>
      <c r="D2962" s="2">
        <v>6.2958220000000003</v>
      </c>
      <c r="E2962" s="2">
        <f>C2962/D2962</f>
        <v>3243.5796310632668</v>
      </c>
    </row>
    <row r="2963" spans="1:5" x14ac:dyDescent="0.25">
      <c r="A2963" s="4">
        <v>40625</v>
      </c>
      <c r="B2963" s="1" t="s">
        <v>3587</v>
      </c>
      <c r="C2963" s="1">
        <v>26186</v>
      </c>
      <c r="D2963" s="2">
        <v>6.3950979999999999</v>
      </c>
      <c r="E2963" s="2">
        <f>C2963/D2963</f>
        <v>4094.6987833493718</v>
      </c>
    </row>
    <row r="2964" spans="1:5" x14ac:dyDescent="0.25">
      <c r="A2964" s="4">
        <v>40627</v>
      </c>
      <c r="B2964" s="1" t="s">
        <v>3588</v>
      </c>
      <c r="C2964" s="1">
        <v>19859</v>
      </c>
      <c r="D2964" s="2">
        <v>11.069734</v>
      </c>
      <c r="E2964" s="2">
        <f>C2964/D2964</f>
        <v>1793.9907137786688</v>
      </c>
    </row>
    <row r="2965" spans="1:5" x14ac:dyDescent="0.25">
      <c r="A2965" s="4">
        <v>40629</v>
      </c>
      <c r="B2965" s="1" t="s">
        <v>3589</v>
      </c>
      <c r="C2965" s="1">
        <v>11902</v>
      </c>
      <c r="D2965" s="2">
        <v>20.832850000000001</v>
      </c>
      <c r="E2965" s="2">
        <f>C2965/D2965</f>
        <v>571.30925437470148</v>
      </c>
    </row>
    <row r="2966" spans="1:5" x14ac:dyDescent="0.25">
      <c r="A2966" s="4">
        <v>40667</v>
      </c>
      <c r="B2966" s="1" t="s">
        <v>3590</v>
      </c>
      <c r="C2966" s="1">
        <v>21049</v>
      </c>
      <c r="D2966" s="2">
        <v>20.817353000000001</v>
      </c>
      <c r="E2966" s="2">
        <f>C2966/D2966</f>
        <v>1011.1275914858147</v>
      </c>
    </row>
    <row r="2967" spans="1:5" x14ac:dyDescent="0.25">
      <c r="A2967" s="4">
        <v>40668</v>
      </c>
      <c r="B2967" s="1" t="s">
        <v>3591</v>
      </c>
      <c r="C2967" s="1">
        <v>14922</v>
      </c>
      <c r="D2967" s="2">
        <v>25.815556999999998</v>
      </c>
      <c r="E2967" s="2">
        <f>C2967/D2967</f>
        <v>578.02355378193079</v>
      </c>
    </row>
    <row r="2968" spans="1:5" x14ac:dyDescent="0.25">
      <c r="A2968" s="4">
        <v>40670</v>
      </c>
      <c r="B2968" s="1" t="s">
        <v>3592</v>
      </c>
      <c r="C2968" s="1">
        <v>18370</v>
      </c>
      <c r="D2968" s="2">
        <v>17.832802000000001</v>
      </c>
      <c r="E2968" s="2">
        <f>C2968/D2968</f>
        <v>1030.1241498671941</v>
      </c>
    </row>
    <row r="2969" spans="1:5" x14ac:dyDescent="0.25">
      <c r="A2969" s="4">
        <v>40699</v>
      </c>
      <c r="B2969" s="1" t="s">
        <v>3593</v>
      </c>
      <c r="C2969" s="1">
        <v>43657</v>
      </c>
      <c r="D2969" s="2">
        <v>26.907366</v>
      </c>
      <c r="E2969" s="2">
        <f>C2969/D2969</f>
        <v>1622.4925174764412</v>
      </c>
    </row>
    <row r="2970" spans="1:5" x14ac:dyDescent="0.25">
      <c r="A2970" s="4">
        <v>40721</v>
      </c>
      <c r="B2970" s="1" t="s">
        <v>3594</v>
      </c>
      <c r="C2970" s="1">
        <v>17543</v>
      </c>
      <c r="D2970" s="2">
        <v>12.703163999999999</v>
      </c>
      <c r="E2970" s="2">
        <f>C2970/D2970</f>
        <v>1380.9945301816147</v>
      </c>
    </row>
    <row r="2971" spans="1:5" x14ac:dyDescent="0.25">
      <c r="A2971" s="4">
        <v>40723</v>
      </c>
      <c r="B2971" s="1" t="s">
        <v>3595</v>
      </c>
      <c r="C2971" s="1">
        <v>16194</v>
      </c>
      <c r="D2971" s="2">
        <v>3.7400229999999999</v>
      </c>
      <c r="E2971" s="2">
        <f>C2971/D2971</f>
        <v>4329.919896214542</v>
      </c>
    </row>
    <row r="2972" spans="1:5" x14ac:dyDescent="0.25">
      <c r="A2972" s="4">
        <v>40724</v>
      </c>
      <c r="B2972" s="1" t="s">
        <v>3596</v>
      </c>
      <c r="C2972" s="1">
        <v>20591</v>
      </c>
      <c r="D2972" s="2">
        <v>11.88771</v>
      </c>
      <c r="E2972" s="2">
        <f>C2972/D2972</f>
        <v>1732.1250266031052</v>
      </c>
    </row>
    <row r="2973" spans="1:5" x14ac:dyDescent="0.25">
      <c r="A2973" s="4">
        <v>40764</v>
      </c>
      <c r="B2973" s="1" t="s">
        <v>3597</v>
      </c>
      <c r="C2973" s="1">
        <v>56833</v>
      </c>
      <c r="D2973" s="2">
        <v>40.991363999999997</v>
      </c>
      <c r="E2973" s="2">
        <f>C2973/D2973</f>
        <v>1386.4627681089121</v>
      </c>
    </row>
    <row r="2974" spans="1:5" x14ac:dyDescent="0.25">
      <c r="A2974" s="4">
        <v>40789</v>
      </c>
      <c r="B2974" s="1" t="s">
        <v>3598</v>
      </c>
      <c r="C2974" s="1">
        <v>40296</v>
      </c>
      <c r="D2974" s="2">
        <v>23.216197000000001</v>
      </c>
      <c r="E2974" s="2">
        <f>C2974/D2974</f>
        <v>1735.6847893735567</v>
      </c>
    </row>
    <row r="2975" spans="1:5" x14ac:dyDescent="0.25">
      <c r="A2975" s="4">
        <v>40822</v>
      </c>
      <c r="B2975" s="1" t="s">
        <v>3599</v>
      </c>
      <c r="C2975" s="1">
        <v>38067</v>
      </c>
      <c r="D2975" s="2">
        <v>42.570593000000002</v>
      </c>
      <c r="E2975" s="2">
        <f>C2975/D2975</f>
        <v>894.20882626652622</v>
      </c>
    </row>
    <row r="2976" spans="1:5" x14ac:dyDescent="0.25">
      <c r="A2976" s="4">
        <v>40878</v>
      </c>
      <c r="B2976" s="1" t="s">
        <v>3600</v>
      </c>
      <c r="C2976" s="1">
        <v>21487</v>
      </c>
      <c r="D2976" s="2">
        <v>5.081442</v>
      </c>
      <c r="E2976" s="2">
        <f>C2976/D2976</f>
        <v>4228.5241079205471</v>
      </c>
    </row>
    <row r="2977" spans="1:5" x14ac:dyDescent="0.25">
      <c r="A2977" s="4">
        <v>40880</v>
      </c>
      <c r="B2977" s="1" t="s">
        <v>3601</v>
      </c>
      <c r="C2977" s="1">
        <v>21188</v>
      </c>
      <c r="D2977" s="2">
        <v>8.7636629999999993</v>
      </c>
      <c r="E2977" s="2">
        <f>C2977/D2977</f>
        <v>2417.7104938882294</v>
      </c>
    </row>
    <row r="2978" spans="1:5" x14ac:dyDescent="0.25">
      <c r="A2978" s="4">
        <v>40882</v>
      </c>
      <c r="B2978" s="1" t="s">
        <v>3602</v>
      </c>
      <c r="C2978" s="1">
        <v>15897</v>
      </c>
      <c r="D2978" s="2">
        <v>33.837879999999998</v>
      </c>
      <c r="E2978" s="2">
        <f>C2978/D2978</f>
        <v>469.79893539429776</v>
      </c>
    </row>
    <row r="2979" spans="1:5" x14ac:dyDescent="0.25">
      <c r="A2979" s="4">
        <v>40883</v>
      </c>
      <c r="B2979" s="1" t="s">
        <v>3603</v>
      </c>
      <c r="C2979" s="1">
        <v>9013</v>
      </c>
      <c r="D2979" s="2">
        <v>13.459325</v>
      </c>
      <c r="E2979" s="2">
        <f>C2979/D2979</f>
        <v>669.64725199814995</v>
      </c>
    </row>
    <row r="2980" spans="1:5" x14ac:dyDescent="0.25">
      <c r="A2980" s="4">
        <v>40885</v>
      </c>
      <c r="B2980" s="1" t="s">
        <v>3604</v>
      </c>
      <c r="C2980" s="1">
        <v>19398</v>
      </c>
      <c r="D2980" s="2">
        <v>26.566867999999999</v>
      </c>
      <c r="E2980" s="2">
        <f>C2980/D2980</f>
        <v>730.1575782286418</v>
      </c>
    </row>
    <row r="2981" spans="1:5" x14ac:dyDescent="0.25">
      <c r="A2981" s="4">
        <v>41061</v>
      </c>
      <c r="B2981" s="1" t="s">
        <v>3605</v>
      </c>
      <c r="C2981" s="1">
        <v>22328</v>
      </c>
      <c r="D2981" s="2">
        <v>3.2272720000000001</v>
      </c>
      <c r="E2981" s="2">
        <f>C2981/D2981</f>
        <v>6918.5367703744832</v>
      </c>
    </row>
    <row r="2982" spans="1:5" x14ac:dyDescent="0.25">
      <c r="A2982" s="4">
        <v>41063</v>
      </c>
      <c r="B2982" s="1" t="s">
        <v>3606</v>
      </c>
      <c r="C2982" s="1">
        <v>19283</v>
      </c>
      <c r="D2982" s="2">
        <v>8.1808879999999995</v>
      </c>
      <c r="E2982" s="2">
        <f>C2982/D2982</f>
        <v>2357.079084813287</v>
      </c>
    </row>
    <row r="2983" spans="1:5" x14ac:dyDescent="0.25">
      <c r="A2983" s="4">
        <v>41065</v>
      </c>
      <c r="B2983" s="1" t="s">
        <v>3607</v>
      </c>
      <c r="C2983" s="1">
        <v>26889</v>
      </c>
      <c r="D2983" s="2">
        <v>8.0120319999999996</v>
      </c>
      <c r="E2983" s="2">
        <f>C2983/D2983</f>
        <v>3356.0774595009107</v>
      </c>
    </row>
    <row r="2984" spans="1:5" x14ac:dyDescent="0.25">
      <c r="A2984" s="4">
        <v>41066</v>
      </c>
      <c r="B2984" s="1" t="s">
        <v>3608</v>
      </c>
      <c r="C2984" s="1">
        <v>17436</v>
      </c>
      <c r="D2984" s="2">
        <v>13.418087</v>
      </c>
      <c r="E2984" s="2">
        <f>C2984/D2984</f>
        <v>1299.4400766666665</v>
      </c>
    </row>
    <row r="2985" spans="1:5" x14ac:dyDescent="0.25">
      <c r="A2985" s="4">
        <v>41068</v>
      </c>
      <c r="B2985" s="1" t="s">
        <v>3609</v>
      </c>
      <c r="C2985" s="1">
        <v>14680</v>
      </c>
      <c r="D2985" s="2">
        <v>7.8697629999999998</v>
      </c>
      <c r="E2985" s="2">
        <f>C2985/D2985</f>
        <v>1865.3674831122614</v>
      </c>
    </row>
    <row r="2986" spans="1:5" x14ac:dyDescent="0.25">
      <c r="A2986" s="4">
        <v>41069</v>
      </c>
      <c r="B2986" s="1" t="s">
        <v>3610</v>
      </c>
      <c r="C2986" s="1">
        <v>16039</v>
      </c>
      <c r="D2986" s="2">
        <v>9.0764820000000004</v>
      </c>
      <c r="E2986" s="2">
        <f>C2986/D2986</f>
        <v>1767.0943433810587</v>
      </c>
    </row>
    <row r="2987" spans="1:5" x14ac:dyDescent="0.25">
      <c r="A2987" s="4">
        <v>41169</v>
      </c>
      <c r="B2987" s="1" t="s">
        <v>3611</v>
      </c>
      <c r="C2987" s="1">
        <v>7054</v>
      </c>
      <c r="D2987" s="2">
        <v>14.683897</v>
      </c>
      <c r="E2987" s="2">
        <f>C2987/D2987</f>
        <v>480.39018524850724</v>
      </c>
    </row>
    <row r="2988" spans="1:5" x14ac:dyDescent="0.25">
      <c r="A2988" s="4">
        <v>41179</v>
      </c>
      <c r="B2988" s="1" t="s">
        <v>3612</v>
      </c>
      <c r="C2988" s="1">
        <v>16662</v>
      </c>
      <c r="D2988" s="2">
        <v>33.822341999999999</v>
      </c>
      <c r="E2988" s="2">
        <f>C2988/D2988</f>
        <v>492.63294658897365</v>
      </c>
    </row>
    <row r="2989" spans="1:5" x14ac:dyDescent="0.25">
      <c r="A2989" s="4">
        <v>41189</v>
      </c>
      <c r="B2989" s="1" t="s">
        <v>3613</v>
      </c>
      <c r="C2989" s="1">
        <v>17177</v>
      </c>
      <c r="D2989" s="2">
        <v>27.936278000000001</v>
      </c>
      <c r="E2989" s="2">
        <f>C2989/D2989</f>
        <v>614.86358347378984</v>
      </c>
    </row>
    <row r="2990" spans="1:5" x14ac:dyDescent="0.25">
      <c r="A2990" s="4">
        <v>41199</v>
      </c>
      <c r="B2990" s="1" t="s">
        <v>3614</v>
      </c>
      <c r="C2990" s="1">
        <v>21555</v>
      </c>
      <c r="D2990" s="2">
        <v>12.931679000000001</v>
      </c>
      <c r="E2990" s="2">
        <f>C2990/D2990</f>
        <v>1666.8369204029887</v>
      </c>
    </row>
    <row r="2991" spans="1:5" x14ac:dyDescent="0.25">
      <c r="A2991" s="4">
        <v>41236</v>
      </c>
      <c r="B2991" s="1" t="s">
        <v>3615</v>
      </c>
      <c r="C2991" s="1">
        <v>24531</v>
      </c>
      <c r="D2991" s="2">
        <v>3.4794589999999999</v>
      </c>
      <c r="E2991" s="2">
        <f>C2991/D2991</f>
        <v>7050.2339587849719</v>
      </c>
    </row>
    <row r="2992" spans="1:5" x14ac:dyDescent="0.25">
      <c r="A2992" s="4">
        <v>41238</v>
      </c>
      <c r="B2992" s="1" t="s">
        <v>3616</v>
      </c>
      <c r="C2992" s="1">
        <v>31086</v>
      </c>
      <c r="D2992" s="2">
        <v>20.920379000000001</v>
      </c>
      <c r="E2992" s="2">
        <f>C2992/D2992</f>
        <v>1485.9195428534063</v>
      </c>
    </row>
    <row r="2993" spans="1:5" x14ac:dyDescent="0.25">
      <c r="A2993" s="4">
        <v>41239</v>
      </c>
      <c r="B2993" s="1" t="s">
        <v>3617</v>
      </c>
      <c r="C2993" s="1">
        <v>20578</v>
      </c>
      <c r="D2993" s="2">
        <v>6.8903889999999999</v>
      </c>
      <c r="E2993" s="2">
        <f>C2993/D2993</f>
        <v>2986.4787024361035</v>
      </c>
    </row>
    <row r="2994" spans="1:5" x14ac:dyDescent="0.25">
      <c r="A2994" s="4">
        <v>41334</v>
      </c>
      <c r="B2994" s="1" t="s">
        <v>3618</v>
      </c>
      <c r="C2994" s="1">
        <v>41462</v>
      </c>
      <c r="D2994" s="2">
        <v>83.882383000000004</v>
      </c>
      <c r="E2994" s="2">
        <f>C2994/D2994</f>
        <v>494.28734040614938</v>
      </c>
    </row>
    <row r="2995" spans="1:5" x14ac:dyDescent="0.25">
      <c r="A2995" s="4">
        <v>41352</v>
      </c>
      <c r="B2995" s="1" t="s">
        <v>3619</v>
      </c>
      <c r="C2995" s="1">
        <v>32017</v>
      </c>
      <c r="D2995" s="2">
        <v>55.263356000000002</v>
      </c>
      <c r="E2995" s="2">
        <f>C2995/D2995</f>
        <v>579.35316125209624</v>
      </c>
    </row>
    <row r="2996" spans="1:5" x14ac:dyDescent="0.25">
      <c r="A2996" s="4">
        <v>41363</v>
      </c>
      <c r="B2996" s="1" t="s">
        <v>3620</v>
      </c>
      <c r="C2996" s="1">
        <v>22197</v>
      </c>
      <c r="D2996" s="2">
        <v>71.882790999999997</v>
      </c>
      <c r="E2996" s="2">
        <f>C2996/D2996</f>
        <v>308.79435385306618</v>
      </c>
    </row>
    <row r="2997" spans="1:5" x14ac:dyDescent="0.25">
      <c r="A2997" s="4">
        <v>41366</v>
      </c>
      <c r="B2997" s="1" t="s">
        <v>3621</v>
      </c>
      <c r="C2997" s="1">
        <v>19084</v>
      </c>
      <c r="D2997" s="2">
        <v>48.161164999999997</v>
      </c>
      <c r="E2997" s="2">
        <f>C2997/D2997</f>
        <v>396.25287303577483</v>
      </c>
    </row>
    <row r="2998" spans="1:5" x14ac:dyDescent="0.25">
      <c r="A2998" s="4">
        <v>41372</v>
      </c>
      <c r="B2998" s="1" t="s">
        <v>3622</v>
      </c>
      <c r="C2998" s="1">
        <v>14966</v>
      </c>
      <c r="D2998" s="2">
        <v>66.931078999999997</v>
      </c>
      <c r="E2998" s="2">
        <f>C2998/D2998</f>
        <v>223.60314854628297</v>
      </c>
    </row>
    <row r="2999" spans="1:5" x14ac:dyDescent="0.25">
      <c r="A2999" s="4">
        <v>41379</v>
      </c>
      <c r="B2999" s="1" t="s">
        <v>3623</v>
      </c>
      <c r="C2999" s="1">
        <v>15516</v>
      </c>
      <c r="D2999" s="2">
        <v>61.313825000000001</v>
      </c>
      <c r="E2999" s="2">
        <f>C2999/D2999</f>
        <v>253.0587514316714</v>
      </c>
    </row>
    <row r="3000" spans="1:5" x14ac:dyDescent="0.25">
      <c r="A3000" s="4">
        <v>41460</v>
      </c>
      <c r="B3000" s="1" t="s">
        <v>3624</v>
      </c>
      <c r="C3000" s="1">
        <v>14961</v>
      </c>
      <c r="D3000" s="2">
        <v>12.586104000000001</v>
      </c>
      <c r="E3000" s="2">
        <f>C3000/D3000</f>
        <v>1188.6919097442703</v>
      </c>
    </row>
    <row r="3001" spans="1:5" x14ac:dyDescent="0.25">
      <c r="A3001" s="4">
        <v>41462</v>
      </c>
      <c r="B3001" s="1" t="s">
        <v>3625</v>
      </c>
      <c r="C3001" s="1">
        <v>33890</v>
      </c>
      <c r="D3001" s="2">
        <v>10.975232999999999</v>
      </c>
      <c r="E3001" s="2">
        <f>C3001/D3001</f>
        <v>3087.8615515497486</v>
      </c>
    </row>
    <row r="3002" spans="1:5" x14ac:dyDescent="0.25">
      <c r="A3002" s="4">
        <v>41464</v>
      </c>
      <c r="B3002" s="1" t="s">
        <v>3626</v>
      </c>
      <c r="C3002" s="1">
        <v>23096</v>
      </c>
      <c r="D3002" s="2">
        <v>10.853515</v>
      </c>
      <c r="E3002" s="2">
        <f>C3002/D3002</f>
        <v>2127.9742092769025</v>
      </c>
    </row>
    <row r="3003" spans="1:5" x14ac:dyDescent="0.25">
      <c r="A3003" s="4">
        <v>41466</v>
      </c>
      <c r="B3003" s="1" t="s">
        <v>3627</v>
      </c>
      <c r="C3003" s="1">
        <v>17147</v>
      </c>
      <c r="D3003" s="2">
        <v>6.9752679999999998</v>
      </c>
      <c r="E3003" s="2">
        <f>C3003/D3003</f>
        <v>2458.256801029007</v>
      </c>
    </row>
    <row r="3004" spans="1:5" x14ac:dyDescent="0.25">
      <c r="A3004" s="4">
        <v>41468</v>
      </c>
      <c r="B3004" s="1" t="s">
        <v>3628</v>
      </c>
      <c r="C3004" s="1">
        <v>17652</v>
      </c>
      <c r="D3004" s="2">
        <v>18.045596</v>
      </c>
      <c r="E3004" s="2">
        <f>C3004/D3004</f>
        <v>978.18880573409717</v>
      </c>
    </row>
    <row r="3005" spans="1:5" x14ac:dyDescent="0.25">
      <c r="A3005" s="4">
        <v>41469</v>
      </c>
      <c r="B3005" s="1" t="s">
        <v>3629</v>
      </c>
      <c r="C3005" s="1">
        <v>18560</v>
      </c>
      <c r="D3005" s="2">
        <v>8.5591349999999995</v>
      </c>
      <c r="E3005" s="2">
        <f>C3005/D3005</f>
        <v>2168.4434233132206</v>
      </c>
    </row>
    <row r="3006" spans="1:5" x14ac:dyDescent="0.25">
      <c r="A3006" s="4">
        <v>41470</v>
      </c>
      <c r="B3006" s="1" t="s">
        <v>3630</v>
      </c>
      <c r="C3006" s="1">
        <v>12894</v>
      </c>
      <c r="D3006" s="2">
        <v>12.326904000000001</v>
      </c>
      <c r="E3006" s="2">
        <f>C3006/D3006</f>
        <v>1046.0047389028095</v>
      </c>
    </row>
    <row r="3007" spans="1:5" x14ac:dyDescent="0.25">
      <c r="A3007" s="4">
        <v>41472</v>
      </c>
      <c r="B3007" s="1" t="s">
        <v>3631</v>
      </c>
      <c r="C3007" s="1">
        <v>12386</v>
      </c>
      <c r="D3007" s="2">
        <v>19.168210999999999</v>
      </c>
      <c r="E3007" s="2">
        <f>C3007/D3007</f>
        <v>646.17402218704706</v>
      </c>
    </row>
    <row r="3008" spans="1:5" x14ac:dyDescent="0.25">
      <c r="A3008" s="4">
        <v>41515</v>
      </c>
      <c r="B3008" s="1" t="s">
        <v>3632</v>
      </c>
      <c r="C3008" s="1">
        <v>28224</v>
      </c>
      <c r="D3008" s="2">
        <v>25.954946</v>
      </c>
      <c r="E3008" s="2">
        <f>C3008/D3008</f>
        <v>1087.4227979514965</v>
      </c>
    </row>
    <row r="3009" spans="1:5" x14ac:dyDescent="0.25">
      <c r="A3009" s="4">
        <v>41516</v>
      </c>
      <c r="B3009" s="1" t="s">
        <v>3633</v>
      </c>
      <c r="C3009" s="1">
        <v>20507</v>
      </c>
      <c r="D3009" s="2">
        <v>41.603819000000001</v>
      </c>
      <c r="E3009" s="2">
        <f>C3009/D3009</f>
        <v>492.91148007349994</v>
      </c>
    </row>
    <row r="3010" spans="1:5" x14ac:dyDescent="0.25">
      <c r="A3010" s="4">
        <v>41517</v>
      </c>
      <c r="B3010" s="1" t="s">
        <v>3634</v>
      </c>
      <c r="C3010" s="1">
        <v>13048</v>
      </c>
      <c r="D3010" s="2">
        <v>34.853655000000003</v>
      </c>
      <c r="E3010" s="2">
        <f>C3010/D3010</f>
        <v>374.36532839956095</v>
      </c>
    </row>
    <row r="3011" spans="1:5" x14ac:dyDescent="0.25">
      <c r="A3011" s="4">
        <v>41539</v>
      </c>
      <c r="B3011" s="1" t="s">
        <v>3635</v>
      </c>
      <c r="C3011" s="1">
        <v>17696</v>
      </c>
      <c r="D3011" s="2">
        <v>12.924947</v>
      </c>
      <c r="E3011" s="2">
        <f>C3011/D3011</f>
        <v>1369.1352080592671</v>
      </c>
    </row>
    <row r="3012" spans="1:5" x14ac:dyDescent="0.25">
      <c r="A3012" s="4">
        <v>41540</v>
      </c>
      <c r="B3012" s="1" t="s">
        <v>3636</v>
      </c>
      <c r="C3012" s="1">
        <v>17396</v>
      </c>
      <c r="D3012" s="2">
        <v>19.257636999999999</v>
      </c>
      <c r="E3012" s="2">
        <f>C3012/D3012</f>
        <v>903.32993606640321</v>
      </c>
    </row>
    <row r="3013" spans="1:5" x14ac:dyDescent="0.25">
      <c r="A3013" s="4">
        <v>41541</v>
      </c>
      <c r="B3013" s="1" t="s">
        <v>3637</v>
      </c>
      <c r="C3013" s="1">
        <v>9906</v>
      </c>
      <c r="D3013" s="2">
        <v>18.018229999999999</v>
      </c>
      <c r="E3013" s="2">
        <f>C3013/D3013</f>
        <v>549.77653187910244</v>
      </c>
    </row>
    <row r="3014" spans="1:5" x14ac:dyDescent="0.25">
      <c r="A3014" s="4">
        <v>41542</v>
      </c>
      <c r="B3014" s="1" t="s">
        <v>3638</v>
      </c>
      <c r="C3014" s="1">
        <v>17220</v>
      </c>
      <c r="D3014" s="2">
        <v>35.264946000000002</v>
      </c>
      <c r="E3014" s="2">
        <f>C3014/D3014</f>
        <v>488.30359757250159</v>
      </c>
    </row>
    <row r="3015" spans="1:5" x14ac:dyDescent="0.25">
      <c r="A3015" s="4">
        <v>41564</v>
      </c>
      <c r="B3015" s="1" t="s">
        <v>3639</v>
      </c>
      <c r="C3015" s="1">
        <v>41932</v>
      </c>
      <c r="D3015" s="2">
        <v>37.377285000000001</v>
      </c>
      <c r="E3015" s="2">
        <f>C3015/D3015</f>
        <v>1121.8578342434448</v>
      </c>
    </row>
    <row r="3016" spans="1:5" x14ac:dyDescent="0.25">
      <c r="A3016" s="4">
        <v>41569</v>
      </c>
      <c r="B3016" s="1" t="s">
        <v>3640</v>
      </c>
      <c r="C3016" s="1">
        <v>12482</v>
      </c>
      <c r="D3016" s="2">
        <v>60.049214999999997</v>
      </c>
      <c r="E3016" s="2">
        <f>C3016/D3016</f>
        <v>207.86283384387292</v>
      </c>
    </row>
    <row r="3017" spans="1:5" x14ac:dyDescent="0.25">
      <c r="A3017" s="4">
        <v>41747</v>
      </c>
      <c r="B3017" s="1" t="s">
        <v>3641</v>
      </c>
      <c r="C3017" s="1">
        <v>18744</v>
      </c>
      <c r="D3017" s="2">
        <v>8.6166269999999994</v>
      </c>
      <c r="E3017" s="2">
        <f>C3017/D3017</f>
        <v>2175.3291630240001</v>
      </c>
    </row>
    <row r="3018" spans="1:5" x14ac:dyDescent="0.25">
      <c r="A3018" s="4">
        <v>41748</v>
      </c>
      <c r="B3018" s="1" t="s">
        <v>3642</v>
      </c>
      <c r="C3018" s="1">
        <v>17713</v>
      </c>
      <c r="D3018" s="2">
        <v>22.717167</v>
      </c>
      <c r="E3018" s="2">
        <f>C3018/D3018</f>
        <v>779.71870348094023</v>
      </c>
    </row>
    <row r="3019" spans="1:5" x14ac:dyDescent="0.25">
      <c r="A3019" s="4">
        <v>41749</v>
      </c>
      <c r="B3019" s="1" t="s">
        <v>3643</v>
      </c>
      <c r="C3019" s="1">
        <v>16200</v>
      </c>
      <c r="D3019" s="2">
        <v>28.100365</v>
      </c>
      <c r="E3019" s="2">
        <f>C3019/D3019</f>
        <v>576.5049671062992</v>
      </c>
    </row>
    <row r="3020" spans="1:5" x14ac:dyDescent="0.25">
      <c r="A3020" s="4">
        <v>41751</v>
      </c>
      <c r="B3020" s="1" t="s">
        <v>3644</v>
      </c>
      <c r="C3020" s="1">
        <v>22348</v>
      </c>
      <c r="D3020" s="2">
        <v>31.671894000000002</v>
      </c>
      <c r="E3020" s="2">
        <f>C3020/D3020</f>
        <v>705.60983817387114</v>
      </c>
    </row>
    <row r="3021" spans="1:5" x14ac:dyDescent="0.25">
      <c r="A3021" s="4">
        <v>41812</v>
      </c>
      <c r="B3021" s="1" t="s">
        <v>3645</v>
      </c>
      <c r="C3021" s="1">
        <v>42972</v>
      </c>
      <c r="D3021" s="2">
        <v>117.372711</v>
      </c>
      <c r="E3021" s="2">
        <f>C3021/D3021</f>
        <v>366.11576604037032</v>
      </c>
    </row>
    <row r="3022" spans="1:5" x14ac:dyDescent="0.25">
      <c r="A3022" s="4">
        <v>41836</v>
      </c>
      <c r="B3022" s="1" t="s">
        <v>3646</v>
      </c>
      <c r="C3022" s="1">
        <v>38969</v>
      </c>
      <c r="D3022" s="2">
        <v>61.205213999999998</v>
      </c>
      <c r="E3022" s="2">
        <f>C3022/D3022</f>
        <v>636.69412217070271</v>
      </c>
    </row>
    <row r="3023" spans="1:5" x14ac:dyDescent="0.25">
      <c r="A3023" s="4">
        <v>41844</v>
      </c>
      <c r="B3023" s="1" t="s">
        <v>3647</v>
      </c>
      <c r="C3023" s="1">
        <v>27947</v>
      </c>
      <c r="D3023" s="2">
        <v>84.302203000000006</v>
      </c>
      <c r="E3023" s="2">
        <f>C3023/D3023</f>
        <v>331.50972341731091</v>
      </c>
    </row>
    <row r="3024" spans="1:5" x14ac:dyDescent="0.25">
      <c r="A3024" s="4">
        <v>41849</v>
      </c>
      <c r="B3024" s="1" t="s">
        <v>3648</v>
      </c>
      <c r="C3024" s="1">
        <v>16951</v>
      </c>
      <c r="D3024" s="2">
        <v>42.444245000000002</v>
      </c>
      <c r="E3024" s="2">
        <f>C3024/D3024</f>
        <v>399.37098657309133</v>
      </c>
    </row>
    <row r="3025" spans="1:5" x14ac:dyDescent="0.25">
      <c r="A3025" s="4">
        <v>42103</v>
      </c>
      <c r="B3025" s="1" t="s">
        <v>3649</v>
      </c>
      <c r="C3025" s="1">
        <v>6084</v>
      </c>
      <c r="D3025" s="2">
        <v>1.1676899999999999</v>
      </c>
      <c r="E3025" s="2">
        <f>C3025/D3025</f>
        <v>5210.286976851733</v>
      </c>
    </row>
    <row r="3026" spans="1:5" x14ac:dyDescent="0.25">
      <c r="A3026" s="4">
        <v>42105</v>
      </c>
      <c r="B3026" s="1" t="s">
        <v>3650</v>
      </c>
      <c r="C3026" s="1">
        <v>16722</v>
      </c>
      <c r="D3026" s="2">
        <v>1.257843</v>
      </c>
      <c r="E3026" s="2">
        <f>C3026/D3026</f>
        <v>13294.186953379714</v>
      </c>
    </row>
    <row r="3027" spans="1:5" x14ac:dyDescent="0.25">
      <c r="A3027" s="4">
        <v>42107</v>
      </c>
      <c r="B3027" s="1" t="s">
        <v>3651</v>
      </c>
      <c r="C3027" s="1">
        <v>14257</v>
      </c>
      <c r="D3027" s="2">
        <v>1.3961129999999999</v>
      </c>
      <c r="E3027" s="2">
        <f>C3027/D3027</f>
        <v>10211.92410642978</v>
      </c>
    </row>
    <row r="3028" spans="1:5" x14ac:dyDescent="0.25">
      <c r="A3028" s="4">
        <v>42109</v>
      </c>
      <c r="B3028" s="1" t="s">
        <v>3652</v>
      </c>
      <c r="C3028" s="1">
        <v>14208</v>
      </c>
      <c r="D3028" s="2">
        <v>4.2119980000000004</v>
      </c>
      <c r="E3028" s="2">
        <f>C3028/D3028</f>
        <v>3373.2209749387343</v>
      </c>
    </row>
    <row r="3029" spans="1:5" x14ac:dyDescent="0.25">
      <c r="A3029" s="4">
        <v>42111</v>
      </c>
      <c r="B3029" s="1" t="s">
        <v>3653</v>
      </c>
      <c r="C3029" s="1">
        <v>11576</v>
      </c>
      <c r="D3029" s="2">
        <v>13.677127</v>
      </c>
      <c r="E3029" s="2">
        <f>C3029/D3029</f>
        <v>846.37658186547503</v>
      </c>
    </row>
    <row r="3030" spans="1:5" x14ac:dyDescent="0.25">
      <c r="A3030" s="4">
        <v>42113</v>
      </c>
      <c r="B3030" s="1" t="s">
        <v>3654</v>
      </c>
      <c r="C3030" s="1">
        <v>10784</v>
      </c>
      <c r="D3030" s="2">
        <v>7.9522139999999997</v>
      </c>
      <c r="E3030" s="2">
        <f>C3030/D3030</f>
        <v>1356.1003262739157</v>
      </c>
    </row>
    <row r="3031" spans="1:5" x14ac:dyDescent="0.25">
      <c r="A3031" s="4">
        <v>42115</v>
      </c>
      <c r="B3031" s="1" t="s">
        <v>3655</v>
      </c>
      <c r="C3031" s="1">
        <v>14129</v>
      </c>
      <c r="D3031" s="2">
        <v>4.2635399999999999</v>
      </c>
      <c r="E3031" s="2">
        <f>C3031/D3031</f>
        <v>3313.9128517616818</v>
      </c>
    </row>
    <row r="3032" spans="1:5" x14ac:dyDescent="0.25">
      <c r="A3032" s="4">
        <v>42117</v>
      </c>
      <c r="B3032" s="1" t="s">
        <v>3656</v>
      </c>
      <c r="C3032" s="1">
        <v>13785</v>
      </c>
      <c r="D3032" s="2">
        <v>4.9194060000000004</v>
      </c>
      <c r="E3032" s="2">
        <f>C3032/D3032</f>
        <v>2802.1675787686559</v>
      </c>
    </row>
    <row r="3033" spans="1:5" x14ac:dyDescent="0.25">
      <c r="A3033" s="4">
        <v>42119</v>
      </c>
      <c r="B3033" s="1" t="s">
        <v>3657</v>
      </c>
      <c r="C3033" s="1">
        <v>19560</v>
      </c>
      <c r="D3033" s="2">
        <v>4.1107560000000003</v>
      </c>
      <c r="E3033" s="2">
        <f>C3033/D3033</f>
        <v>4758.2488476572189</v>
      </c>
    </row>
    <row r="3034" spans="1:5" x14ac:dyDescent="0.25">
      <c r="A3034" s="4">
        <v>42275</v>
      </c>
      <c r="B3034" s="1" t="s">
        <v>3658</v>
      </c>
      <c r="C3034" s="1">
        <v>12544</v>
      </c>
      <c r="D3034" s="2">
        <v>1.091572</v>
      </c>
      <c r="E3034" s="2">
        <f>C3034/D3034</f>
        <v>11491.683553627247</v>
      </c>
    </row>
    <row r="3035" spans="1:5" x14ac:dyDescent="0.25">
      <c r="A3035" s="4">
        <v>42277</v>
      </c>
      <c r="B3035" s="1" t="s">
        <v>3659</v>
      </c>
      <c r="C3035" s="1">
        <v>23936</v>
      </c>
      <c r="D3035" s="2">
        <v>3.0185960000000001</v>
      </c>
      <c r="E3035" s="2">
        <f>C3035/D3035</f>
        <v>7929.5142509961579</v>
      </c>
    </row>
    <row r="3036" spans="1:5" x14ac:dyDescent="0.25">
      <c r="A3036" s="4">
        <v>42279</v>
      </c>
      <c r="B3036" s="1" t="s">
        <v>3660</v>
      </c>
      <c r="C3036" s="1">
        <v>13957</v>
      </c>
      <c r="D3036" s="2">
        <v>9.7847349999999995</v>
      </c>
      <c r="E3036" s="2">
        <f>C3036/D3036</f>
        <v>1426.405518391658</v>
      </c>
    </row>
    <row r="3037" spans="1:5" x14ac:dyDescent="0.25">
      <c r="A3037" s="4">
        <v>42281</v>
      </c>
      <c r="B3037" s="1" t="s">
        <v>3661</v>
      </c>
      <c r="C3037" s="1">
        <v>14383</v>
      </c>
      <c r="D3037" s="2">
        <v>4.6891150000000001</v>
      </c>
      <c r="E3037" s="2">
        <f>C3037/D3037</f>
        <v>3067.3165405412319</v>
      </c>
    </row>
    <row r="3038" spans="1:5" x14ac:dyDescent="0.25">
      <c r="A3038" s="4">
        <v>42283</v>
      </c>
      <c r="B3038" s="1" t="s">
        <v>3662</v>
      </c>
      <c r="C3038" s="1">
        <v>16819</v>
      </c>
      <c r="D3038" s="2">
        <v>2.1063269999999998</v>
      </c>
      <c r="E3038" s="2">
        <f>C3038/D3038</f>
        <v>7984.9899849358626</v>
      </c>
    </row>
    <row r="3039" spans="1:5" x14ac:dyDescent="0.25">
      <c r="A3039" s="4">
        <v>42285</v>
      </c>
      <c r="B3039" s="1" t="s">
        <v>3663</v>
      </c>
      <c r="C3039" s="1">
        <v>12250</v>
      </c>
      <c r="D3039" s="2">
        <v>5.4137320000000004</v>
      </c>
      <c r="E3039" s="2">
        <f>C3039/D3039</f>
        <v>2262.7643924745444</v>
      </c>
    </row>
    <row r="3040" spans="1:5" x14ac:dyDescent="0.25">
      <c r="A3040" s="4">
        <v>42287</v>
      </c>
      <c r="B3040" s="1" t="s">
        <v>3664</v>
      </c>
      <c r="C3040" s="1">
        <v>11307</v>
      </c>
      <c r="D3040" s="2">
        <v>11.066977</v>
      </c>
      <c r="E3040" s="2">
        <f>C3040/D3040</f>
        <v>1021.6882171165622</v>
      </c>
    </row>
    <row r="3041" spans="1:5" x14ac:dyDescent="0.25">
      <c r="A3041" s="4">
        <v>42289</v>
      </c>
      <c r="B3041" s="1" t="s">
        <v>3665</v>
      </c>
      <c r="C3041" s="1">
        <v>19194</v>
      </c>
      <c r="D3041" s="2">
        <v>4.4115770000000003</v>
      </c>
      <c r="E3041" s="2">
        <f>C3041/D3041</f>
        <v>4350.8251131058123</v>
      </c>
    </row>
    <row r="3042" spans="1:5" x14ac:dyDescent="0.25">
      <c r="A3042" s="4">
        <v>42327</v>
      </c>
      <c r="B3042" s="1" t="s">
        <v>3666</v>
      </c>
      <c r="C3042" s="1">
        <v>18472</v>
      </c>
      <c r="D3042" s="2">
        <v>15.425397</v>
      </c>
      <c r="E3042" s="2">
        <f>C3042/D3042</f>
        <v>1197.5056460459332</v>
      </c>
    </row>
    <row r="3043" spans="1:5" x14ac:dyDescent="0.25">
      <c r="A3043" s="4">
        <v>42329</v>
      </c>
      <c r="B3043" s="1" t="s">
        <v>3667</v>
      </c>
      <c r="C3043" s="1">
        <v>16563</v>
      </c>
      <c r="D3043" s="2">
        <v>8.3966360000000009</v>
      </c>
      <c r="E3043" s="2">
        <f>C3043/D3043</f>
        <v>1972.5756838810207</v>
      </c>
    </row>
    <row r="3044" spans="1:5" x14ac:dyDescent="0.25">
      <c r="A3044" s="4">
        <v>42349</v>
      </c>
      <c r="B3044" s="1" t="s">
        <v>3668</v>
      </c>
      <c r="C3044" s="1">
        <v>22028</v>
      </c>
      <c r="D3044" s="2">
        <v>22.50685</v>
      </c>
      <c r="E3044" s="2">
        <f>C3044/D3044</f>
        <v>978.7242550601261</v>
      </c>
    </row>
    <row r="3045" spans="1:5" x14ac:dyDescent="0.25">
      <c r="A3045" s="4">
        <v>42369</v>
      </c>
      <c r="B3045" s="1" t="s">
        <v>3669</v>
      </c>
      <c r="C3045" s="1">
        <v>20664</v>
      </c>
      <c r="D3045" s="2">
        <v>13.273379</v>
      </c>
      <c r="E3045" s="2">
        <f>C3045/D3045</f>
        <v>1556.8002691703446</v>
      </c>
    </row>
    <row r="3046" spans="1:5" x14ac:dyDescent="0.25">
      <c r="A3046" s="4">
        <v>42389</v>
      </c>
      <c r="B3046" s="1" t="s">
        <v>3670</v>
      </c>
      <c r="C3046" s="1">
        <v>15234</v>
      </c>
      <c r="D3046" s="2">
        <v>7.7012640000000001</v>
      </c>
      <c r="E3046" s="2">
        <f>C3046/D3046</f>
        <v>1978.1168390020132</v>
      </c>
    </row>
    <row r="3047" spans="1:5" x14ac:dyDescent="0.25">
      <c r="A3047" s="4">
        <v>42399</v>
      </c>
      <c r="B3047" s="1" t="s">
        <v>3671</v>
      </c>
      <c r="C3047" s="1">
        <v>4742</v>
      </c>
      <c r="D3047" s="2">
        <v>18.523112000000001</v>
      </c>
      <c r="E3047" s="2">
        <f>C3047/D3047</f>
        <v>256.00449859613224</v>
      </c>
    </row>
    <row r="3048" spans="1:5" x14ac:dyDescent="0.25">
      <c r="A3048" s="4">
        <v>42477</v>
      </c>
      <c r="B3048" s="1" t="s">
        <v>3672</v>
      </c>
      <c r="C3048" s="1">
        <v>22518</v>
      </c>
      <c r="D3048" s="2">
        <v>53.837975999999998</v>
      </c>
      <c r="E3048" s="2">
        <f>C3048/D3048</f>
        <v>418.25495074331917</v>
      </c>
    </row>
    <row r="3049" spans="1:5" x14ac:dyDescent="0.25">
      <c r="A3049" s="4">
        <v>42489</v>
      </c>
      <c r="B3049" s="1" t="s">
        <v>3673</v>
      </c>
      <c r="C3049" s="1">
        <v>21204</v>
      </c>
      <c r="D3049" s="2">
        <v>32.592109000000001</v>
      </c>
      <c r="E3049" s="2">
        <f>C3049/D3049</f>
        <v>650.58692581078446</v>
      </c>
    </row>
    <row r="3050" spans="1:5" x14ac:dyDescent="0.25">
      <c r="A3050" s="4">
        <v>42499</v>
      </c>
      <c r="B3050" s="1" t="s">
        <v>3674</v>
      </c>
      <c r="C3050" s="1">
        <v>15298</v>
      </c>
      <c r="D3050" s="2">
        <v>50.500472000000002</v>
      </c>
      <c r="E3050" s="2">
        <f>C3050/D3050</f>
        <v>302.92786174354961</v>
      </c>
    </row>
    <row r="3051" spans="1:5" x14ac:dyDescent="0.25">
      <c r="A3051" s="4">
        <v>42549</v>
      </c>
      <c r="B3051" s="1" t="s">
        <v>3675</v>
      </c>
      <c r="C3051" s="1">
        <v>27898</v>
      </c>
      <c r="D3051" s="2">
        <v>9.8647749999999998</v>
      </c>
      <c r="E3051" s="2">
        <f>C3051/D3051</f>
        <v>2828.0422006584031</v>
      </c>
    </row>
    <row r="3052" spans="1:5" x14ac:dyDescent="0.25">
      <c r="A3052" s="4">
        <v>42551</v>
      </c>
      <c r="B3052" s="1" t="s">
        <v>3676</v>
      </c>
      <c r="C3052" s="1">
        <v>19604</v>
      </c>
      <c r="D3052" s="2">
        <v>17.058064000000002</v>
      </c>
      <c r="E3052" s="2">
        <f>C3052/D3052</f>
        <v>1149.2511694175844</v>
      </c>
    </row>
    <row r="3053" spans="1:5" x14ac:dyDescent="0.25">
      <c r="A3053" s="4">
        <v>42553</v>
      </c>
      <c r="B3053" s="1" t="s">
        <v>3677</v>
      </c>
      <c r="C3053" s="1">
        <v>18140</v>
      </c>
      <c r="D3053" s="2">
        <v>26.769137000000001</v>
      </c>
      <c r="E3053" s="2">
        <f>C3053/D3053</f>
        <v>677.64605186935978</v>
      </c>
    </row>
    <row r="3054" spans="1:5" x14ac:dyDescent="0.25">
      <c r="A3054" s="4">
        <v>42555</v>
      </c>
      <c r="B3054" s="1" t="s">
        <v>3678</v>
      </c>
      <c r="C3054" s="1">
        <v>15690</v>
      </c>
      <c r="D3054" s="2">
        <v>20.897974999999999</v>
      </c>
      <c r="E3054" s="2">
        <f>C3054/D3054</f>
        <v>750.79044739980793</v>
      </c>
    </row>
    <row r="3055" spans="1:5" x14ac:dyDescent="0.25">
      <c r="A3055" s="4">
        <v>42579</v>
      </c>
      <c r="B3055" s="1" t="s">
        <v>3679</v>
      </c>
      <c r="C3055" s="1">
        <v>25625</v>
      </c>
      <c r="D3055" s="2">
        <v>28.144404999999999</v>
      </c>
      <c r="E3055" s="2">
        <f>C3055/D3055</f>
        <v>910.48291836334795</v>
      </c>
    </row>
    <row r="3056" spans="1:5" x14ac:dyDescent="0.25">
      <c r="A3056" s="4">
        <v>42651</v>
      </c>
      <c r="B3056" s="1" t="s">
        <v>3680</v>
      </c>
      <c r="C3056" s="1">
        <v>23473</v>
      </c>
      <c r="D3056" s="2">
        <v>7.5119230000000003</v>
      </c>
      <c r="E3056" s="2">
        <f>C3056/D3056</f>
        <v>3124.7657889997008</v>
      </c>
    </row>
    <row r="3057" spans="1:5" x14ac:dyDescent="0.25">
      <c r="A3057" s="4">
        <v>42653</v>
      </c>
      <c r="B3057" s="1" t="s">
        <v>3681</v>
      </c>
      <c r="C3057" s="1">
        <v>17986</v>
      </c>
      <c r="D3057" s="2">
        <v>11.666973</v>
      </c>
      <c r="E3057" s="2">
        <f>C3057/D3057</f>
        <v>1541.6166644081545</v>
      </c>
    </row>
    <row r="3058" spans="1:5" x14ac:dyDescent="0.25">
      <c r="A3058" s="4">
        <v>42655</v>
      </c>
      <c r="B3058" s="1" t="s">
        <v>3682</v>
      </c>
      <c r="C3058" s="1">
        <v>17891</v>
      </c>
      <c r="D3058" s="2">
        <v>6.9042130000000004</v>
      </c>
      <c r="E3058" s="2">
        <f>C3058/D3058</f>
        <v>2591.3163455414829</v>
      </c>
    </row>
    <row r="3059" spans="1:5" x14ac:dyDescent="0.25">
      <c r="A3059" s="4">
        <v>42657</v>
      </c>
      <c r="B3059" s="1" t="s">
        <v>3683</v>
      </c>
      <c r="C3059" s="1">
        <v>17000</v>
      </c>
      <c r="D3059" s="2">
        <v>11.561499</v>
      </c>
      <c r="E3059" s="2">
        <f>C3059/D3059</f>
        <v>1470.3975669590941</v>
      </c>
    </row>
    <row r="3060" spans="1:5" x14ac:dyDescent="0.25">
      <c r="A3060" s="4">
        <v>42659</v>
      </c>
      <c r="B3060" s="1" t="s">
        <v>3684</v>
      </c>
      <c r="C3060" s="1">
        <v>15176</v>
      </c>
      <c r="D3060" s="2">
        <v>21.322104</v>
      </c>
      <c r="E3060" s="2">
        <f>C3060/D3060</f>
        <v>711.74964722055574</v>
      </c>
    </row>
    <row r="3061" spans="1:5" x14ac:dyDescent="0.25">
      <c r="A3061" s="4">
        <v>42697</v>
      </c>
      <c r="B3061" s="1" t="s">
        <v>3685</v>
      </c>
      <c r="C3061" s="1">
        <v>18160</v>
      </c>
      <c r="D3061" s="2">
        <v>11.054506</v>
      </c>
      <c r="E3061" s="2">
        <f>C3061/D3061</f>
        <v>1642.7690210670653</v>
      </c>
    </row>
    <row r="3062" spans="1:5" x14ac:dyDescent="0.25">
      <c r="A3062" s="4">
        <v>42699</v>
      </c>
      <c r="B3062" s="1" t="s">
        <v>3686</v>
      </c>
      <c r="C3062" s="1">
        <v>21489</v>
      </c>
      <c r="D3062" s="2">
        <v>10.628406</v>
      </c>
      <c r="E3062" s="2">
        <f>C3062/D3062</f>
        <v>2021.8459851834791</v>
      </c>
    </row>
    <row r="3063" spans="1:5" x14ac:dyDescent="0.25">
      <c r="A3063" s="4">
        <v>42719</v>
      </c>
      <c r="B3063" s="1" t="s">
        <v>3687</v>
      </c>
      <c r="C3063" s="1">
        <v>24211</v>
      </c>
      <c r="D3063" s="2">
        <v>8.8085070000000005</v>
      </c>
      <c r="E3063" s="2">
        <f>C3063/D3063</f>
        <v>2748.5929227279944</v>
      </c>
    </row>
    <row r="3064" spans="1:5" x14ac:dyDescent="0.25">
      <c r="A3064" s="4">
        <v>42781</v>
      </c>
      <c r="B3064" s="1" t="s">
        <v>3688</v>
      </c>
      <c r="C3064" s="1">
        <v>29649</v>
      </c>
      <c r="D3064" s="2">
        <v>24.132311000000001</v>
      </c>
      <c r="E3064" s="2">
        <f>C3064/D3064</f>
        <v>1228.6017696357385</v>
      </c>
    </row>
    <row r="3065" spans="1:5" x14ac:dyDescent="0.25">
      <c r="A3065" s="4">
        <v>42799</v>
      </c>
      <c r="B3065" s="1" t="s">
        <v>3689</v>
      </c>
      <c r="C3065" s="1">
        <v>27509</v>
      </c>
      <c r="D3065" s="2">
        <v>37.263381000000003</v>
      </c>
      <c r="E3065" s="2">
        <f>C3065/D3065</f>
        <v>738.2314557017786</v>
      </c>
    </row>
    <row r="3066" spans="1:5" x14ac:dyDescent="0.25">
      <c r="A3066" s="4">
        <v>42853</v>
      </c>
      <c r="B3066" s="1" t="s">
        <v>3690</v>
      </c>
      <c r="C3066" s="1">
        <v>16447</v>
      </c>
      <c r="D3066" s="2">
        <v>2.3817080000000002</v>
      </c>
      <c r="E3066" s="2">
        <f>C3066/D3066</f>
        <v>6905.548455142276</v>
      </c>
    </row>
    <row r="3067" spans="1:5" x14ac:dyDescent="0.25">
      <c r="A3067" s="4">
        <v>42855</v>
      </c>
      <c r="B3067" s="1" t="s">
        <v>3691</v>
      </c>
      <c r="C3067" s="1">
        <v>20118</v>
      </c>
      <c r="D3067" s="2">
        <v>12.218235999999999</v>
      </c>
      <c r="E3067" s="2">
        <f>C3067/D3067</f>
        <v>1646.5551983117696</v>
      </c>
    </row>
    <row r="3068" spans="1:5" x14ac:dyDescent="0.25">
      <c r="A3068" s="4">
        <v>42857</v>
      </c>
      <c r="B3068" s="1" t="s">
        <v>3692</v>
      </c>
      <c r="C3068" s="1">
        <v>17971</v>
      </c>
      <c r="D3068" s="2">
        <v>11.736291</v>
      </c>
      <c r="E3068" s="2">
        <f>C3068/D3068</f>
        <v>1531.2333342791178</v>
      </c>
    </row>
    <row r="3069" spans="1:5" x14ac:dyDescent="0.25">
      <c r="A3069" s="4">
        <v>42859</v>
      </c>
      <c r="B3069" s="1" t="s">
        <v>3693</v>
      </c>
      <c r="C3069" s="1">
        <v>17644</v>
      </c>
      <c r="D3069" s="2">
        <v>10.166842000000001</v>
      </c>
      <c r="E3069" s="2">
        <f>C3069/D3069</f>
        <v>1735.4454805140081</v>
      </c>
    </row>
    <row r="3070" spans="1:5" x14ac:dyDescent="0.25">
      <c r="A3070" s="4">
        <v>42897</v>
      </c>
      <c r="B3070" s="1" t="s">
        <v>3694</v>
      </c>
      <c r="C3070" s="1">
        <v>24007</v>
      </c>
      <c r="D3070" s="2">
        <v>27.268757999999998</v>
      </c>
      <c r="E3070" s="2">
        <f>C3070/D3070</f>
        <v>880.38479787014876</v>
      </c>
    </row>
    <row r="3071" spans="1:5" x14ac:dyDescent="0.25">
      <c r="A3071" s="4">
        <v>42899</v>
      </c>
      <c r="B3071" s="1" t="s">
        <v>3695</v>
      </c>
      <c r="C3071" s="1">
        <v>14330</v>
      </c>
      <c r="D3071" s="2">
        <v>10.210385</v>
      </c>
      <c r="E3071" s="2">
        <f>C3071/D3071</f>
        <v>1403.4730326035697</v>
      </c>
    </row>
    <row r="3072" spans="1:5" x14ac:dyDescent="0.25">
      <c r="A3072" s="4">
        <v>42929</v>
      </c>
      <c r="B3072" s="1" t="s">
        <v>3696</v>
      </c>
      <c r="C3072" s="1">
        <v>35018</v>
      </c>
      <c r="D3072" s="2">
        <v>74.768951999999999</v>
      </c>
      <c r="E3072" s="2">
        <f>C3072/D3072</f>
        <v>468.34948281741333</v>
      </c>
    </row>
    <row r="3073" spans="1:5" x14ac:dyDescent="0.25">
      <c r="A3073" s="4">
        <v>44135</v>
      </c>
      <c r="B3073" s="1" t="s">
        <v>3697</v>
      </c>
      <c r="C3073" s="1">
        <v>11853</v>
      </c>
      <c r="D3073" s="2">
        <v>1.4632810000000001</v>
      </c>
      <c r="E3073" s="2">
        <f>C3073/D3073</f>
        <v>8100.2896914536577</v>
      </c>
    </row>
    <row r="3074" spans="1:5" x14ac:dyDescent="0.25">
      <c r="A3074" s="4">
        <v>44137</v>
      </c>
      <c r="B3074" s="1" t="s">
        <v>3698</v>
      </c>
      <c r="C3074" s="1">
        <v>21641</v>
      </c>
      <c r="D3074" s="2">
        <v>3.2869160000000002</v>
      </c>
      <c r="E3074" s="2">
        <f>C3074/D3074</f>
        <v>6583.9832840267291</v>
      </c>
    </row>
    <row r="3075" spans="1:5" x14ac:dyDescent="0.25">
      <c r="A3075" s="4">
        <v>44139</v>
      </c>
      <c r="B3075" s="1" t="s">
        <v>3699</v>
      </c>
      <c r="C3075" s="1">
        <v>19843</v>
      </c>
      <c r="D3075" s="2">
        <v>4.9479090000000001</v>
      </c>
      <c r="E3075" s="2">
        <f>C3075/D3075</f>
        <v>4010.3809508218519</v>
      </c>
    </row>
    <row r="3076" spans="1:5" x14ac:dyDescent="0.25">
      <c r="A3076" s="4">
        <v>44141</v>
      </c>
      <c r="B3076" s="1" t="s">
        <v>3700</v>
      </c>
      <c r="C3076" s="1">
        <v>17622</v>
      </c>
      <c r="D3076" s="2">
        <v>4.5083169999999999</v>
      </c>
      <c r="E3076" s="2">
        <f>C3076/D3076</f>
        <v>3908.775713863954</v>
      </c>
    </row>
    <row r="3077" spans="1:5" x14ac:dyDescent="0.25">
      <c r="A3077" s="4">
        <v>44143</v>
      </c>
      <c r="B3077" s="1" t="s">
        <v>3701</v>
      </c>
      <c r="C3077" s="1">
        <v>24568</v>
      </c>
      <c r="D3077" s="2">
        <v>8.1500970000000006</v>
      </c>
      <c r="E3077" s="2">
        <f>C3077/D3077</f>
        <v>3014.4426501917706</v>
      </c>
    </row>
    <row r="3078" spans="1:5" x14ac:dyDescent="0.25">
      <c r="A3078" s="4">
        <v>44145</v>
      </c>
      <c r="B3078" s="1" t="s">
        <v>3702</v>
      </c>
      <c r="C3078" s="1">
        <v>30076</v>
      </c>
      <c r="D3078" s="2">
        <v>8.7061320000000002</v>
      </c>
      <c r="E3078" s="2">
        <f>C3078/D3078</f>
        <v>3454.5766133571142</v>
      </c>
    </row>
    <row r="3079" spans="1:5" x14ac:dyDescent="0.25">
      <c r="A3079" s="4">
        <v>44147</v>
      </c>
      <c r="B3079" s="1" t="s">
        <v>3703</v>
      </c>
      <c r="C3079" s="1">
        <v>22692</v>
      </c>
      <c r="D3079" s="2">
        <v>8.1839379999999995</v>
      </c>
      <c r="E3079" s="2">
        <f>C3079/D3079</f>
        <v>2772.7482783960486</v>
      </c>
    </row>
    <row r="3080" spans="1:5" x14ac:dyDescent="0.25">
      <c r="A3080" s="4">
        <v>44149</v>
      </c>
      <c r="B3080" s="1" t="s">
        <v>3704</v>
      </c>
      <c r="C3080" s="1">
        <v>22844</v>
      </c>
      <c r="D3080" s="2">
        <v>11.244210000000001</v>
      </c>
      <c r="E3080" s="2">
        <f>C3080/D3080</f>
        <v>2031.6233866140883</v>
      </c>
    </row>
    <row r="3081" spans="1:5" x14ac:dyDescent="0.25">
      <c r="A3081" s="4">
        <v>44225</v>
      </c>
      <c r="B3081" s="1" t="s">
        <v>3705</v>
      </c>
      <c r="C3081" s="1">
        <v>21989</v>
      </c>
      <c r="D3081" s="2">
        <v>7.2166779999999999</v>
      </c>
      <c r="E3081" s="2">
        <f>C3081/D3081</f>
        <v>3046.9698107633458</v>
      </c>
    </row>
    <row r="3082" spans="1:5" x14ac:dyDescent="0.25">
      <c r="A3082" s="4">
        <v>44227</v>
      </c>
      <c r="B3082" s="1" t="s">
        <v>3706</v>
      </c>
      <c r="C3082" s="1">
        <v>17922</v>
      </c>
      <c r="D3082" s="2">
        <v>19.055495000000001</v>
      </c>
      <c r="E3082" s="2">
        <f>C3082/D3082</f>
        <v>940.51610834565042</v>
      </c>
    </row>
    <row r="3083" spans="1:5" x14ac:dyDescent="0.25">
      <c r="A3083" s="4">
        <v>44229</v>
      </c>
      <c r="B3083" s="1" t="s">
        <v>3707</v>
      </c>
      <c r="C3083" s="1">
        <v>16315</v>
      </c>
      <c r="D3083" s="2">
        <v>9.1199220000000008</v>
      </c>
      <c r="E3083" s="2">
        <f>C3083/D3083</f>
        <v>1788.9407387475462</v>
      </c>
    </row>
    <row r="3084" spans="1:5" x14ac:dyDescent="0.25">
      <c r="A3084" s="4">
        <v>44263</v>
      </c>
      <c r="B3084" s="1" t="s">
        <v>3708</v>
      </c>
      <c r="C3084" s="1">
        <v>22902</v>
      </c>
      <c r="D3084" s="2">
        <v>6.1292309999999999</v>
      </c>
      <c r="E3084" s="2">
        <f>C3084/D3084</f>
        <v>3736.5209436550849</v>
      </c>
    </row>
    <row r="3085" spans="1:5" x14ac:dyDescent="0.25">
      <c r="A3085" s="4">
        <v>44265</v>
      </c>
      <c r="B3085" s="1" t="s">
        <v>3709</v>
      </c>
      <c r="C3085" s="1">
        <v>12951</v>
      </c>
      <c r="D3085" s="2">
        <v>13.934675</v>
      </c>
      <c r="E3085" s="2">
        <f>C3085/D3085</f>
        <v>929.40811321397882</v>
      </c>
    </row>
    <row r="3086" spans="1:5" x14ac:dyDescent="0.25">
      <c r="A3086" s="4">
        <v>44267</v>
      </c>
      <c r="B3086" s="1" t="s">
        <v>3710</v>
      </c>
      <c r="C3086" s="1">
        <v>15519</v>
      </c>
      <c r="D3086" s="2">
        <v>10.954174999999999</v>
      </c>
      <c r="E3086" s="2">
        <f>C3086/D3086</f>
        <v>1416.7201089995367</v>
      </c>
    </row>
    <row r="3087" spans="1:5" x14ac:dyDescent="0.25">
      <c r="A3087" s="4">
        <v>44269</v>
      </c>
      <c r="B3087" s="1" t="s">
        <v>3711</v>
      </c>
      <c r="C3087" s="1">
        <v>21710</v>
      </c>
      <c r="D3087" s="2">
        <v>7.3622170000000002</v>
      </c>
      <c r="E3087" s="2">
        <f>C3087/D3087</f>
        <v>2948.8400029501981</v>
      </c>
    </row>
    <row r="3088" spans="1:5" x14ac:dyDescent="0.25">
      <c r="A3088" s="4">
        <v>44287</v>
      </c>
      <c r="B3088" s="1" t="s">
        <v>3712</v>
      </c>
      <c r="C3088" s="1">
        <v>22719</v>
      </c>
      <c r="D3088" s="2">
        <v>9.1443949999999994</v>
      </c>
      <c r="E3088" s="2">
        <f>C3088/D3088</f>
        <v>2484.4727289230182</v>
      </c>
    </row>
    <row r="3089" spans="1:5" x14ac:dyDescent="0.25">
      <c r="A3089" s="4">
        <v>44289</v>
      </c>
      <c r="B3089" s="1" t="s">
        <v>3713</v>
      </c>
      <c r="C3089" s="1">
        <v>11714</v>
      </c>
      <c r="D3089" s="2">
        <v>7.4128689999999997</v>
      </c>
      <c r="E3089" s="2">
        <f>C3089/D3089</f>
        <v>1580.2248764951871</v>
      </c>
    </row>
    <row r="3090" spans="1:5" x14ac:dyDescent="0.25">
      <c r="A3090" s="4">
        <v>44309</v>
      </c>
      <c r="B3090" s="1" t="s">
        <v>3714</v>
      </c>
      <c r="C3090" s="1">
        <v>22257</v>
      </c>
      <c r="D3090" s="2">
        <v>10.952844000000001</v>
      </c>
      <c r="E3090" s="2">
        <f>C3090/D3090</f>
        <v>2032.0749569700799</v>
      </c>
    </row>
    <row r="3091" spans="1:5" x14ac:dyDescent="0.25">
      <c r="A3091" s="4">
        <v>44319</v>
      </c>
      <c r="B3091" s="1" t="s">
        <v>3715</v>
      </c>
      <c r="C3091" s="1">
        <v>30714</v>
      </c>
      <c r="D3091" s="2">
        <v>21.755420999999998</v>
      </c>
      <c r="E3091" s="2">
        <f>C3091/D3091</f>
        <v>1411.7860555307113</v>
      </c>
    </row>
    <row r="3092" spans="1:5" x14ac:dyDescent="0.25">
      <c r="A3092" s="4">
        <v>44328</v>
      </c>
      <c r="B3092" s="1" t="s">
        <v>3716</v>
      </c>
      <c r="C3092" s="1">
        <v>20236</v>
      </c>
      <c r="D3092" s="2">
        <v>7.5405949999999997</v>
      </c>
      <c r="E3092" s="2">
        <f>C3092/D3092</f>
        <v>2683.6078585310574</v>
      </c>
    </row>
    <row r="3093" spans="1:5" x14ac:dyDescent="0.25">
      <c r="A3093" s="4">
        <v>44329</v>
      </c>
      <c r="B3093" s="1" t="s">
        <v>3717</v>
      </c>
      <c r="C3093" s="1">
        <v>16368</v>
      </c>
      <c r="D3093" s="2">
        <v>18.629607</v>
      </c>
      <c r="E3093" s="2">
        <f>C3093/D3093</f>
        <v>878.60146486181918</v>
      </c>
    </row>
    <row r="3094" spans="1:5" x14ac:dyDescent="0.25">
      <c r="A3094" s="4">
        <v>44339</v>
      </c>
      <c r="B3094" s="1" t="s">
        <v>3718</v>
      </c>
      <c r="C3094" s="1">
        <v>34662</v>
      </c>
      <c r="D3094" s="2">
        <v>20.759374000000001</v>
      </c>
      <c r="E3094" s="2">
        <f>C3094/D3094</f>
        <v>1669.7035276689942</v>
      </c>
    </row>
    <row r="3095" spans="1:5" x14ac:dyDescent="0.25">
      <c r="A3095" s="4">
        <v>44357</v>
      </c>
      <c r="B3095" s="1" t="s">
        <v>3719</v>
      </c>
      <c r="C3095" s="1">
        <v>18207</v>
      </c>
      <c r="D3095" s="2">
        <v>8.1502689999999998</v>
      </c>
      <c r="E3095" s="2">
        <f>C3095/D3095</f>
        <v>2233.9139971944487</v>
      </c>
    </row>
    <row r="3096" spans="1:5" x14ac:dyDescent="0.25">
      <c r="A3096" s="4">
        <v>44359</v>
      </c>
      <c r="B3096" s="1" t="s">
        <v>3720</v>
      </c>
      <c r="C3096" s="1">
        <v>18994</v>
      </c>
      <c r="D3096" s="2">
        <v>20.496576999999998</v>
      </c>
      <c r="E3096" s="2">
        <f>C3096/D3096</f>
        <v>926.69132021410212</v>
      </c>
    </row>
    <row r="3097" spans="1:5" x14ac:dyDescent="0.25">
      <c r="A3097" s="4">
        <v>44369</v>
      </c>
      <c r="B3097" s="1" t="s">
        <v>3721</v>
      </c>
      <c r="C3097" s="1">
        <v>24510</v>
      </c>
      <c r="D3097" s="2">
        <v>10.682243</v>
      </c>
      <c r="E3097" s="2">
        <f>C3097/D3097</f>
        <v>2294.4619402498147</v>
      </c>
    </row>
    <row r="3098" spans="1:5" x14ac:dyDescent="0.25">
      <c r="A3098" s="4">
        <v>44379</v>
      </c>
      <c r="B3098" s="1" t="s">
        <v>3722</v>
      </c>
      <c r="C3098" s="1">
        <v>21510</v>
      </c>
      <c r="D3098" s="2">
        <v>9.307912</v>
      </c>
      <c r="E3098" s="2">
        <f>C3098/D3098</f>
        <v>2310.9371897800497</v>
      </c>
    </row>
    <row r="3099" spans="1:5" x14ac:dyDescent="0.25">
      <c r="A3099" s="4">
        <v>44388</v>
      </c>
      <c r="B3099" s="1" t="s">
        <v>3723</v>
      </c>
      <c r="C3099" s="1">
        <v>29031</v>
      </c>
      <c r="D3099" s="2">
        <v>11.594828</v>
      </c>
      <c r="E3099" s="2">
        <f>C3099/D3099</f>
        <v>2503.7887582291</v>
      </c>
    </row>
    <row r="3100" spans="1:5" x14ac:dyDescent="0.25">
      <c r="A3100" s="4">
        <v>44532</v>
      </c>
      <c r="B3100" s="1" t="s">
        <v>3724</v>
      </c>
      <c r="C3100" s="1">
        <v>31631</v>
      </c>
      <c r="D3100" s="2">
        <v>20.006724999999999</v>
      </c>
      <c r="E3100" s="2">
        <f>C3100/D3100</f>
        <v>1581.0183825688612</v>
      </c>
    </row>
    <row r="3101" spans="1:5" x14ac:dyDescent="0.25">
      <c r="A3101" s="4">
        <v>44534</v>
      </c>
      <c r="B3101" s="1" t="s">
        <v>3725</v>
      </c>
      <c r="C3101" s="1">
        <v>29426</v>
      </c>
      <c r="D3101" s="2">
        <v>21.123660999999998</v>
      </c>
      <c r="E3101" s="2">
        <f>C3101/D3101</f>
        <v>1393.0350425525198</v>
      </c>
    </row>
    <row r="3102" spans="1:5" x14ac:dyDescent="0.25">
      <c r="A3102" s="4">
        <v>44536</v>
      </c>
      <c r="B3102" s="1" t="s">
        <v>3726</v>
      </c>
      <c r="C3102" s="1">
        <v>24992</v>
      </c>
      <c r="D3102" s="2">
        <v>18.092641</v>
      </c>
      <c r="E3102" s="2">
        <f>C3102/D3102</f>
        <v>1381.3350964074289</v>
      </c>
    </row>
    <row r="3103" spans="1:5" x14ac:dyDescent="0.25">
      <c r="A3103" s="4">
        <v>44575</v>
      </c>
      <c r="B3103" s="1" t="s">
        <v>3727</v>
      </c>
      <c r="C3103" s="1">
        <v>22181</v>
      </c>
      <c r="D3103" s="2">
        <v>9.461767</v>
      </c>
      <c r="E3103" s="2">
        <f>C3103/D3103</f>
        <v>2344.2767085682831</v>
      </c>
    </row>
    <row r="3104" spans="1:5" x14ac:dyDescent="0.25">
      <c r="A3104" s="4">
        <v>44577</v>
      </c>
      <c r="B3104" s="1" t="s">
        <v>3728</v>
      </c>
      <c r="C3104" s="1">
        <v>16447</v>
      </c>
      <c r="D3104" s="2">
        <v>16.199327</v>
      </c>
      <c r="E3104" s="2">
        <f>C3104/D3104</f>
        <v>1015.2890919480791</v>
      </c>
    </row>
    <row r="3105" spans="1:5" x14ac:dyDescent="0.25">
      <c r="A3105" s="4">
        <v>44579</v>
      </c>
      <c r="B3105" s="1" t="s">
        <v>3729</v>
      </c>
      <c r="C3105" s="1">
        <v>16136</v>
      </c>
      <c r="D3105" s="2">
        <v>15.153857</v>
      </c>
      <c r="E3105" s="2">
        <f>C3105/D3105</f>
        <v>1064.8114206172065</v>
      </c>
    </row>
    <row r="3106" spans="1:5" x14ac:dyDescent="0.25">
      <c r="A3106" s="4">
        <v>44581</v>
      </c>
      <c r="B3106" s="1" t="s">
        <v>3730</v>
      </c>
      <c r="C3106" s="1">
        <v>20055</v>
      </c>
      <c r="D3106" s="2">
        <v>10.845986999999999</v>
      </c>
      <c r="E3106" s="2">
        <f>C3106/D3106</f>
        <v>1849.0709974113008</v>
      </c>
    </row>
    <row r="3107" spans="1:5" x14ac:dyDescent="0.25">
      <c r="A3107" s="4">
        <v>44623</v>
      </c>
      <c r="B3107" s="1" t="s">
        <v>3731</v>
      </c>
      <c r="C3107" s="1">
        <v>22013</v>
      </c>
      <c r="D3107" s="2">
        <v>3.2537880000000001</v>
      </c>
      <c r="E3107" s="2">
        <f>C3107/D3107</f>
        <v>6765.3454988462672</v>
      </c>
    </row>
    <row r="3108" spans="1:5" x14ac:dyDescent="0.25">
      <c r="A3108" s="4">
        <v>44625</v>
      </c>
      <c r="B3108" s="1" t="s">
        <v>3732</v>
      </c>
      <c r="C3108" s="1">
        <v>22935</v>
      </c>
      <c r="D3108" s="2">
        <v>7.0431679999999997</v>
      </c>
      <c r="E3108" s="2">
        <f>C3108/D3108</f>
        <v>3256.3471437852968</v>
      </c>
    </row>
    <row r="3109" spans="1:5" x14ac:dyDescent="0.25">
      <c r="A3109" s="4">
        <v>44627</v>
      </c>
      <c r="B3109" s="1" t="s">
        <v>3733</v>
      </c>
      <c r="C3109" s="1">
        <v>19144</v>
      </c>
      <c r="D3109" s="2">
        <v>9.3929179999999999</v>
      </c>
      <c r="E3109" s="2">
        <f>C3109/D3109</f>
        <v>2038.1312814612031</v>
      </c>
    </row>
    <row r="3110" spans="1:5" x14ac:dyDescent="0.25">
      <c r="A3110" s="4">
        <v>44628</v>
      </c>
      <c r="B3110" s="1" t="s">
        <v>3734</v>
      </c>
      <c r="C3110" s="1">
        <v>13766</v>
      </c>
      <c r="D3110" s="2">
        <v>7.8771449999999996</v>
      </c>
      <c r="E3110" s="2">
        <f>C3110/D3110</f>
        <v>1747.5874825206342</v>
      </c>
    </row>
    <row r="3111" spans="1:5" x14ac:dyDescent="0.25">
      <c r="A3111" s="4">
        <v>44629</v>
      </c>
      <c r="B3111" s="1" t="s">
        <v>3735</v>
      </c>
      <c r="C3111" s="1">
        <v>12147</v>
      </c>
      <c r="D3111" s="2">
        <v>3.114201</v>
      </c>
      <c r="E3111" s="2">
        <f>C3111/D3111</f>
        <v>3900.5189453089251</v>
      </c>
    </row>
    <row r="3112" spans="1:5" x14ac:dyDescent="0.25">
      <c r="A3112" s="4">
        <v>44649</v>
      </c>
      <c r="B3112" s="1" t="s">
        <v>3736</v>
      </c>
      <c r="C3112" s="1">
        <v>22406</v>
      </c>
      <c r="D3112" s="2">
        <v>4.3137569999999998</v>
      </c>
      <c r="E3112" s="2">
        <f>C3112/D3112</f>
        <v>5194.0802414229638</v>
      </c>
    </row>
    <row r="3113" spans="1:5" x14ac:dyDescent="0.25">
      <c r="A3113" s="4">
        <v>44651</v>
      </c>
      <c r="B3113" s="1" t="s">
        <v>3737</v>
      </c>
      <c r="C3113" s="1">
        <v>20070</v>
      </c>
      <c r="D3113" s="2">
        <v>5.4734780000000001</v>
      </c>
      <c r="E3113" s="2">
        <f>C3113/D3113</f>
        <v>3666.7727539966363</v>
      </c>
    </row>
    <row r="3114" spans="1:5" x14ac:dyDescent="0.25">
      <c r="A3114" s="4">
        <v>44652</v>
      </c>
      <c r="B3114" s="1" t="s">
        <v>3738</v>
      </c>
      <c r="C3114" s="1">
        <v>11727</v>
      </c>
      <c r="D3114" s="2">
        <v>3.6243050000000001</v>
      </c>
      <c r="E3114" s="2">
        <f>C3114/D3114</f>
        <v>3235.6548358926743</v>
      </c>
    </row>
    <row r="3115" spans="1:5" x14ac:dyDescent="0.25">
      <c r="A3115" s="4">
        <v>44653</v>
      </c>
      <c r="B3115" s="1" t="s">
        <v>3739</v>
      </c>
      <c r="C3115" s="1">
        <v>10835</v>
      </c>
      <c r="D3115" s="2">
        <v>7.3913029999999997</v>
      </c>
      <c r="E3115" s="2">
        <f>C3115/D3115</f>
        <v>1465.912032019253</v>
      </c>
    </row>
    <row r="3116" spans="1:5" x14ac:dyDescent="0.25">
      <c r="A3116" s="4">
        <v>44787</v>
      </c>
      <c r="B3116" s="1" t="s">
        <v>3740</v>
      </c>
      <c r="C3116" s="1">
        <v>8368</v>
      </c>
      <c r="D3116" s="2">
        <v>1.312905</v>
      </c>
      <c r="E3116" s="2">
        <f>C3116/D3116</f>
        <v>6373.6523206172569</v>
      </c>
    </row>
    <row r="3117" spans="1:5" x14ac:dyDescent="0.25">
      <c r="A3117" s="4">
        <v>44789</v>
      </c>
      <c r="B3117" s="1" t="s">
        <v>3741</v>
      </c>
      <c r="C3117" s="1">
        <v>18728</v>
      </c>
      <c r="D3117" s="2">
        <v>3.670544</v>
      </c>
      <c r="E3117" s="2">
        <f>C3117/D3117</f>
        <v>5102.2409757245796</v>
      </c>
    </row>
    <row r="3118" spans="1:5" x14ac:dyDescent="0.25">
      <c r="A3118" s="4">
        <v>44791</v>
      </c>
      <c r="B3118" s="1" t="s">
        <v>3742</v>
      </c>
      <c r="C3118" s="1">
        <v>15551</v>
      </c>
      <c r="D3118" s="2">
        <v>7.6603539999999999</v>
      </c>
      <c r="E3118" s="2">
        <f>C3118/D3118</f>
        <v>2030.0628404379224</v>
      </c>
    </row>
    <row r="3119" spans="1:5" x14ac:dyDescent="0.25">
      <c r="A3119" s="4">
        <v>44793</v>
      </c>
      <c r="B3119" s="1" t="s">
        <v>3743</v>
      </c>
      <c r="C3119" s="1">
        <v>19404</v>
      </c>
      <c r="D3119" s="2">
        <v>9.7398209999999992</v>
      </c>
      <c r="E3119" s="2">
        <f>C3119/D3119</f>
        <v>1992.2337381765026</v>
      </c>
    </row>
    <row r="3120" spans="1:5" x14ac:dyDescent="0.25">
      <c r="A3120" s="4">
        <v>44795</v>
      </c>
      <c r="B3120" s="1" t="s">
        <v>3744</v>
      </c>
      <c r="C3120" s="1">
        <v>25059</v>
      </c>
      <c r="D3120" s="2">
        <v>8.1518580000000007</v>
      </c>
      <c r="E3120" s="2">
        <f>C3120/D3120</f>
        <v>3074.0231245441219</v>
      </c>
    </row>
    <row r="3121" spans="1:5" x14ac:dyDescent="0.25">
      <c r="A3121" s="4">
        <v>44797</v>
      </c>
      <c r="B3121" s="1" t="s">
        <v>3745</v>
      </c>
      <c r="C3121" s="1">
        <v>13860</v>
      </c>
      <c r="D3121" s="2">
        <v>15.224902</v>
      </c>
      <c r="E3121" s="2">
        <f>C3121/D3121</f>
        <v>910.35068731476895</v>
      </c>
    </row>
    <row r="3122" spans="1:5" x14ac:dyDescent="0.25">
      <c r="A3122" s="4">
        <v>44799</v>
      </c>
      <c r="B3122" s="1" t="s">
        <v>3746</v>
      </c>
      <c r="C3122" s="1">
        <v>15423</v>
      </c>
      <c r="D3122" s="2">
        <v>4.3593539999999997</v>
      </c>
      <c r="E3122" s="2">
        <f>C3122/D3122</f>
        <v>3537.9095159512167</v>
      </c>
    </row>
    <row r="3123" spans="1:5" x14ac:dyDescent="0.25">
      <c r="A3123" s="4">
        <v>44801</v>
      </c>
      <c r="B3123" s="1" t="s">
        <v>3747</v>
      </c>
      <c r="C3123" s="1">
        <v>15570</v>
      </c>
      <c r="D3123" s="2">
        <v>8.6947790000000005</v>
      </c>
      <c r="E3123" s="2">
        <f>C3123/D3123</f>
        <v>1790.729816134487</v>
      </c>
    </row>
    <row r="3124" spans="1:5" x14ac:dyDescent="0.25">
      <c r="A3124" s="4">
        <v>44803</v>
      </c>
      <c r="B3124" s="1" t="s">
        <v>3748</v>
      </c>
      <c r="C3124" s="1">
        <v>22053</v>
      </c>
      <c r="D3124" s="2">
        <v>8.4413959999999992</v>
      </c>
      <c r="E3124" s="2">
        <f>C3124/D3124</f>
        <v>2612.482579895553</v>
      </c>
    </row>
    <row r="3125" spans="1:5" x14ac:dyDescent="0.25">
      <c r="A3125" s="4">
        <v>44805</v>
      </c>
      <c r="B3125" s="1" t="s">
        <v>3749</v>
      </c>
      <c r="C3125" s="1">
        <v>27532</v>
      </c>
      <c r="D3125" s="2">
        <v>12.765708</v>
      </c>
      <c r="E3125" s="2">
        <f>C3125/D3125</f>
        <v>2156.7154755537258</v>
      </c>
    </row>
    <row r="3126" spans="1:5" x14ac:dyDescent="0.25">
      <c r="A3126" s="4">
        <v>44807</v>
      </c>
      <c r="B3126" s="1" t="s">
        <v>3750</v>
      </c>
      <c r="C3126" s="1">
        <v>15842</v>
      </c>
      <c r="D3126" s="2">
        <v>7.837421</v>
      </c>
      <c r="E3126" s="2">
        <f>C3126/D3126</f>
        <v>2021.328189464366</v>
      </c>
    </row>
    <row r="3127" spans="1:5" x14ac:dyDescent="0.25">
      <c r="A3127" s="4">
        <v>44809</v>
      </c>
      <c r="B3127" s="1" t="s">
        <v>3751</v>
      </c>
      <c r="C3127" s="1">
        <v>20015</v>
      </c>
      <c r="D3127" s="2">
        <v>5.674741</v>
      </c>
      <c r="E3127" s="2">
        <f>C3127/D3127</f>
        <v>3527.0332161414944</v>
      </c>
    </row>
    <row r="3128" spans="1:5" x14ac:dyDescent="0.25">
      <c r="A3128" s="4">
        <v>44866</v>
      </c>
      <c r="B3128" s="1" t="s">
        <v>3752</v>
      </c>
      <c r="C3128" s="1">
        <v>34969</v>
      </c>
      <c r="D3128" s="2">
        <v>9.4636119999999995</v>
      </c>
      <c r="E3128" s="2">
        <f>C3128/D3128</f>
        <v>3695.1007712488636</v>
      </c>
    </row>
    <row r="3129" spans="1:5" x14ac:dyDescent="0.25">
      <c r="A3129" s="4">
        <v>44867</v>
      </c>
      <c r="B3129" s="1" t="s">
        <v>3753</v>
      </c>
      <c r="C3129" s="1">
        <v>11379</v>
      </c>
      <c r="D3129" s="2">
        <v>6.2616990000000001</v>
      </c>
      <c r="E3129" s="2">
        <f>C3129/D3129</f>
        <v>1817.2384204350928</v>
      </c>
    </row>
    <row r="3130" spans="1:5" x14ac:dyDescent="0.25">
      <c r="A3130" s="4">
        <v>44869</v>
      </c>
      <c r="B3130" s="1" t="s">
        <v>3754</v>
      </c>
      <c r="C3130" s="1">
        <v>24946</v>
      </c>
      <c r="D3130" s="2">
        <v>8.2268740000000005</v>
      </c>
      <c r="E3130" s="2">
        <f>C3130/D3130</f>
        <v>3032.2574528308078</v>
      </c>
    </row>
    <row r="3131" spans="1:5" x14ac:dyDescent="0.25">
      <c r="A3131" s="4">
        <v>44879</v>
      </c>
      <c r="B3131" s="1" t="s">
        <v>3755</v>
      </c>
      <c r="C3131" s="1">
        <v>27063</v>
      </c>
      <c r="D3131" s="2">
        <v>9.4328810000000001</v>
      </c>
      <c r="E3131" s="2">
        <f>C3131/D3131</f>
        <v>2869.0068283486244</v>
      </c>
    </row>
    <row r="3132" spans="1:5" x14ac:dyDescent="0.25">
      <c r="A3132" s="4">
        <v>44892</v>
      </c>
      <c r="B3132" s="1" t="s">
        <v>3756</v>
      </c>
      <c r="C3132" s="1">
        <v>27312</v>
      </c>
      <c r="D3132" s="2">
        <v>10.375475</v>
      </c>
      <c r="E3132" s="2">
        <f>C3132/D3132</f>
        <v>2632.3614099595443</v>
      </c>
    </row>
    <row r="3133" spans="1:5" x14ac:dyDescent="0.25">
      <c r="A3133" s="4">
        <v>44894</v>
      </c>
      <c r="B3133" s="1" t="s">
        <v>3757</v>
      </c>
      <c r="C3133" s="1">
        <v>19495</v>
      </c>
      <c r="D3133" s="2">
        <v>8.3081669999999992</v>
      </c>
      <c r="E3133" s="2">
        <f>C3133/D3133</f>
        <v>2346.4862947506954</v>
      </c>
    </row>
    <row r="3134" spans="1:5" x14ac:dyDescent="0.25">
      <c r="A3134" s="4">
        <v>45127</v>
      </c>
      <c r="B3134" s="1" t="s">
        <v>3758</v>
      </c>
      <c r="C3134" s="1">
        <v>8529</v>
      </c>
      <c r="D3134" s="2">
        <v>2.3278620000000001</v>
      </c>
      <c r="E3134" s="2">
        <f>C3134/D3134</f>
        <v>3663.8769823984412</v>
      </c>
    </row>
    <row r="3135" spans="1:5" x14ac:dyDescent="0.25">
      <c r="A3135" s="4">
        <v>45128</v>
      </c>
      <c r="B3135" s="1" t="s">
        <v>3759</v>
      </c>
      <c r="C3135" s="1">
        <v>11535</v>
      </c>
      <c r="D3135" s="2">
        <v>1.72716</v>
      </c>
      <c r="E3135" s="2">
        <f>C3135/D3135</f>
        <v>6678.5937608559716</v>
      </c>
    </row>
    <row r="3136" spans="1:5" x14ac:dyDescent="0.25">
      <c r="A3136" s="4">
        <v>45130</v>
      </c>
      <c r="B3136" s="1" t="s">
        <v>3760</v>
      </c>
      <c r="C3136" s="1">
        <v>15410</v>
      </c>
      <c r="D3136" s="2">
        <v>1.3440639999999999</v>
      </c>
      <c r="E3136" s="2">
        <f>C3136/D3136</f>
        <v>11465.227846293034</v>
      </c>
    </row>
    <row r="3137" spans="1:5" x14ac:dyDescent="0.25">
      <c r="A3137" s="4">
        <v>45131</v>
      </c>
      <c r="B3137" s="1" t="s">
        <v>3761</v>
      </c>
      <c r="C3137" s="1">
        <v>10873</v>
      </c>
      <c r="D3137" s="2">
        <v>2.3894769999999999</v>
      </c>
      <c r="E3137" s="2">
        <f>C3137/D3137</f>
        <v>4550.3681349517074</v>
      </c>
    </row>
    <row r="3138" spans="1:5" x14ac:dyDescent="0.25">
      <c r="A3138" s="4">
        <v>45133</v>
      </c>
      <c r="B3138" s="1" t="s">
        <v>3762</v>
      </c>
      <c r="C3138" s="1">
        <v>14458</v>
      </c>
      <c r="D3138" s="2">
        <v>15.768394000000001</v>
      </c>
      <c r="E3138" s="2">
        <f>C3138/D3138</f>
        <v>916.89743419653257</v>
      </c>
    </row>
    <row r="3139" spans="1:5" x14ac:dyDescent="0.25">
      <c r="A3139" s="4">
        <v>45134</v>
      </c>
      <c r="B3139" s="1" t="s">
        <v>3763</v>
      </c>
      <c r="C3139" s="1">
        <v>11898</v>
      </c>
      <c r="D3139" s="2">
        <v>5.3008819999999996</v>
      </c>
      <c r="E3139" s="2">
        <f>C3139/D3139</f>
        <v>2244.5321363501398</v>
      </c>
    </row>
    <row r="3140" spans="1:5" x14ac:dyDescent="0.25">
      <c r="A3140" s="4">
        <v>45136</v>
      </c>
      <c r="B3140" s="1" t="s">
        <v>3764</v>
      </c>
      <c r="C3140" s="1">
        <v>14713</v>
      </c>
      <c r="D3140" s="2">
        <v>3.7916759999999998</v>
      </c>
      <c r="E3140" s="2">
        <f>C3140/D3140</f>
        <v>3880.3420967403335</v>
      </c>
    </row>
    <row r="3141" spans="1:5" x14ac:dyDescent="0.25">
      <c r="A3141" s="4">
        <v>45138</v>
      </c>
      <c r="B3141" s="1" t="s">
        <v>3765</v>
      </c>
      <c r="C3141" s="1">
        <v>17683</v>
      </c>
      <c r="D3141" s="2">
        <v>2.8491590000000002</v>
      </c>
      <c r="E3141" s="2">
        <f>C3141/D3141</f>
        <v>6206.3928338151709</v>
      </c>
    </row>
    <row r="3142" spans="1:5" x14ac:dyDescent="0.25">
      <c r="A3142" s="4">
        <v>45139</v>
      </c>
      <c r="B3142" s="1" t="s">
        <v>3766</v>
      </c>
      <c r="C3142" s="1">
        <v>13782</v>
      </c>
      <c r="D3142" s="2">
        <v>3.3535879999999998</v>
      </c>
      <c r="E3142" s="2">
        <f>C3142/D3142</f>
        <v>4109.6282548720956</v>
      </c>
    </row>
    <row r="3143" spans="1:5" x14ac:dyDescent="0.25">
      <c r="A3143" s="4">
        <v>45141</v>
      </c>
      <c r="B3143" s="1" t="s">
        <v>3767</v>
      </c>
      <c r="C3143" s="1">
        <v>21327</v>
      </c>
      <c r="D3143" s="2">
        <v>8.1686689999999995</v>
      </c>
      <c r="E3143" s="2">
        <f>C3143/D3143</f>
        <v>2610.8292550475485</v>
      </c>
    </row>
    <row r="3144" spans="1:5" x14ac:dyDescent="0.25">
      <c r="A3144" s="4">
        <v>45143</v>
      </c>
      <c r="B3144" s="1" t="s">
        <v>3768</v>
      </c>
      <c r="C3144" s="1">
        <v>20250</v>
      </c>
      <c r="D3144" s="2">
        <v>4.2862119999999999</v>
      </c>
      <c r="E3144" s="2">
        <f>C3144/D3144</f>
        <v>4724.4513337184444</v>
      </c>
    </row>
    <row r="3145" spans="1:5" x14ac:dyDescent="0.25">
      <c r="A3145" s="4">
        <v>45144</v>
      </c>
      <c r="B3145" s="1" t="s">
        <v>3769</v>
      </c>
      <c r="C3145" s="1">
        <v>15837</v>
      </c>
      <c r="D3145" s="2">
        <v>1.7488159999999999</v>
      </c>
      <c r="E3145" s="2">
        <f>C3145/D3145</f>
        <v>9055.8412091380687</v>
      </c>
    </row>
    <row r="3146" spans="1:5" x14ac:dyDescent="0.25">
      <c r="A3146" s="4">
        <v>45145</v>
      </c>
      <c r="B3146" s="1" t="s">
        <v>3770</v>
      </c>
      <c r="C3146" s="1">
        <v>16342</v>
      </c>
      <c r="D3146" s="2">
        <v>2.0684</v>
      </c>
      <c r="E3146" s="2">
        <f>C3146/D3146</f>
        <v>7900.792883388126</v>
      </c>
    </row>
    <row r="3147" spans="1:5" x14ac:dyDescent="0.25">
      <c r="A3147" s="4">
        <v>45147</v>
      </c>
      <c r="B3147" s="1" t="s">
        <v>3771</v>
      </c>
      <c r="C3147" s="1">
        <v>23350</v>
      </c>
      <c r="D3147" s="2">
        <v>2.6250800000000001</v>
      </c>
      <c r="E3147" s="2">
        <f>C3147/D3147</f>
        <v>8894.9670105292025</v>
      </c>
    </row>
    <row r="3148" spans="1:5" x14ac:dyDescent="0.25">
      <c r="A3148" s="4">
        <v>45149</v>
      </c>
      <c r="B3148" s="1" t="s">
        <v>3772</v>
      </c>
      <c r="C3148" s="1">
        <v>17312</v>
      </c>
      <c r="D3148" s="2">
        <v>7.8058040000000002</v>
      </c>
      <c r="E3148" s="2">
        <f>C3148/D3148</f>
        <v>2217.8368813769857</v>
      </c>
    </row>
    <row r="3149" spans="1:5" x14ac:dyDescent="0.25">
      <c r="A3149" s="4">
        <v>45219</v>
      </c>
      <c r="B3149" s="1" t="s">
        <v>3773</v>
      </c>
      <c r="C3149" s="1">
        <v>17443</v>
      </c>
      <c r="D3149" s="2">
        <v>14.887515</v>
      </c>
      <c r="E3149" s="2">
        <f>C3149/D3149</f>
        <v>1171.6528917015364</v>
      </c>
    </row>
    <row r="3150" spans="1:5" x14ac:dyDescent="0.25">
      <c r="A3150" s="4">
        <v>45239</v>
      </c>
      <c r="B3150" s="1" t="s">
        <v>3774</v>
      </c>
      <c r="C3150" s="1">
        <v>20125</v>
      </c>
      <c r="D3150" s="2">
        <v>23.642858</v>
      </c>
      <c r="E3150" s="2">
        <f>C3150/D3150</f>
        <v>851.20842835498149</v>
      </c>
    </row>
    <row r="3151" spans="1:5" x14ac:dyDescent="0.25">
      <c r="A3151" s="4">
        <v>45257</v>
      </c>
      <c r="B3151" s="1" t="s">
        <v>3775</v>
      </c>
      <c r="C3151" s="1">
        <v>13259</v>
      </c>
      <c r="D3151" s="2">
        <v>14.626955000000001</v>
      </c>
      <c r="E3151" s="2">
        <f>C3151/D3151</f>
        <v>906.47711707597375</v>
      </c>
    </row>
    <row r="3152" spans="1:5" x14ac:dyDescent="0.25">
      <c r="A3152" s="4">
        <v>45259</v>
      </c>
      <c r="B3152" s="1" t="s">
        <v>3776</v>
      </c>
      <c r="C3152" s="1">
        <v>12723</v>
      </c>
      <c r="D3152" s="2">
        <v>6.868703</v>
      </c>
      <c r="E3152" s="2">
        <f>C3152/D3152</f>
        <v>1852.3147674313477</v>
      </c>
    </row>
    <row r="3153" spans="1:5" x14ac:dyDescent="0.25">
      <c r="A3153" s="4">
        <v>45276</v>
      </c>
      <c r="B3153" s="1" t="s">
        <v>3777</v>
      </c>
      <c r="C3153" s="1">
        <v>17145</v>
      </c>
      <c r="D3153" s="2">
        <v>3.0884040000000001</v>
      </c>
      <c r="E3153" s="2">
        <f>C3153/D3153</f>
        <v>5551.4110200608466</v>
      </c>
    </row>
    <row r="3154" spans="1:5" x14ac:dyDescent="0.25">
      <c r="A3154" s="4">
        <v>45277</v>
      </c>
      <c r="B3154" s="1" t="s">
        <v>3778</v>
      </c>
      <c r="C3154" s="1">
        <v>16108</v>
      </c>
      <c r="D3154" s="2">
        <v>6.7568700000000002</v>
      </c>
      <c r="E3154" s="2">
        <f>C3154/D3154</f>
        <v>2383.9440450978041</v>
      </c>
    </row>
    <row r="3155" spans="1:5" x14ac:dyDescent="0.25">
      <c r="A3155" s="4">
        <v>45279</v>
      </c>
      <c r="B3155" s="1" t="s">
        <v>3779</v>
      </c>
      <c r="C3155" s="1">
        <v>25556</v>
      </c>
      <c r="D3155" s="2">
        <v>8.0271209999999993</v>
      </c>
      <c r="E3155" s="2">
        <f>C3155/D3155</f>
        <v>3183.70683586307</v>
      </c>
    </row>
    <row r="3156" spans="1:5" x14ac:dyDescent="0.25">
      <c r="A3156" s="4">
        <v>45289</v>
      </c>
      <c r="B3156" s="1" t="s">
        <v>3780</v>
      </c>
      <c r="C3156" s="1">
        <v>9512</v>
      </c>
      <c r="D3156" s="2">
        <v>6.3432599999999999</v>
      </c>
      <c r="E3156" s="2">
        <f>C3156/D3156</f>
        <v>1499.5443983062337</v>
      </c>
    </row>
    <row r="3157" spans="1:5" x14ac:dyDescent="0.25">
      <c r="A3157" s="4">
        <v>45307</v>
      </c>
      <c r="B3157" s="1" t="s">
        <v>3781</v>
      </c>
      <c r="C3157" s="1">
        <v>21125</v>
      </c>
      <c r="D3157" s="2">
        <v>7.1677359999999997</v>
      </c>
      <c r="E3157" s="2">
        <f>C3157/D3157</f>
        <v>2947.2346637766796</v>
      </c>
    </row>
    <row r="3158" spans="1:5" x14ac:dyDescent="0.25">
      <c r="A3158" s="4">
        <v>45309</v>
      </c>
      <c r="B3158" s="1" t="s">
        <v>3782</v>
      </c>
      <c r="C3158" s="1">
        <v>16931</v>
      </c>
      <c r="D3158" s="2">
        <v>5.7810269999999999</v>
      </c>
      <c r="E3158" s="2">
        <f>C3158/D3158</f>
        <v>2928.7183747801214</v>
      </c>
    </row>
    <row r="3159" spans="1:5" x14ac:dyDescent="0.25">
      <c r="A3159" s="4">
        <v>45326</v>
      </c>
      <c r="B3159" s="1" t="s">
        <v>3783</v>
      </c>
      <c r="C3159" s="1">
        <v>25965</v>
      </c>
      <c r="D3159" s="2">
        <v>5.3483479999999997</v>
      </c>
      <c r="E3159" s="2">
        <f>C3159/D3159</f>
        <v>4854.7701084521805</v>
      </c>
    </row>
    <row r="3160" spans="1:5" x14ac:dyDescent="0.25">
      <c r="A3160" s="4">
        <v>45327</v>
      </c>
      <c r="B3160" s="1" t="s">
        <v>3784</v>
      </c>
      <c r="C3160" s="1">
        <v>24572</v>
      </c>
      <c r="D3160" s="2">
        <v>5.6537740000000003</v>
      </c>
      <c r="E3160" s="2">
        <f>C3160/D3160</f>
        <v>4346.1234920249726</v>
      </c>
    </row>
    <row r="3161" spans="1:5" x14ac:dyDescent="0.25">
      <c r="A3161" s="4">
        <v>45329</v>
      </c>
      <c r="B3161" s="1" t="s">
        <v>3785</v>
      </c>
      <c r="C3161" s="1">
        <v>24700</v>
      </c>
      <c r="D3161" s="2">
        <v>9.6148150000000001</v>
      </c>
      <c r="E3161" s="2">
        <f>C3161/D3161</f>
        <v>2568.9521847274232</v>
      </c>
    </row>
    <row r="3162" spans="1:5" x14ac:dyDescent="0.25">
      <c r="A3162" s="4">
        <v>45355</v>
      </c>
      <c r="B3162" s="1" t="s">
        <v>3786</v>
      </c>
      <c r="C3162" s="1">
        <v>26972</v>
      </c>
      <c r="D3162" s="2">
        <v>4.8297249999999998</v>
      </c>
      <c r="E3162" s="2">
        <f>C3162/D3162</f>
        <v>5584.5829731506456</v>
      </c>
    </row>
    <row r="3163" spans="1:5" x14ac:dyDescent="0.25">
      <c r="A3163" s="4">
        <v>45356</v>
      </c>
      <c r="B3163" s="1" t="s">
        <v>3787</v>
      </c>
      <c r="C3163" s="1">
        <v>14236</v>
      </c>
      <c r="D3163" s="2">
        <v>9.3284350000000007</v>
      </c>
      <c r="E3163" s="2">
        <f>C3163/D3163</f>
        <v>1526.0866372548021</v>
      </c>
    </row>
    <row r="3164" spans="1:5" x14ac:dyDescent="0.25">
      <c r="A3164" s="4">
        <v>45357</v>
      </c>
      <c r="B3164" s="1" t="s">
        <v>3788</v>
      </c>
      <c r="C3164" s="1">
        <v>19880</v>
      </c>
      <c r="D3164" s="2">
        <v>5.1852879999999999</v>
      </c>
      <c r="E3164" s="2">
        <f>C3164/D3164</f>
        <v>3833.9239787645356</v>
      </c>
    </row>
    <row r="3165" spans="1:5" x14ac:dyDescent="0.25">
      <c r="A3165" s="4">
        <v>45359</v>
      </c>
      <c r="B3165" s="1" t="s">
        <v>3789</v>
      </c>
      <c r="C3165" s="1">
        <v>26907</v>
      </c>
      <c r="D3165" s="2">
        <v>7.6020760000000003</v>
      </c>
      <c r="E3165" s="2">
        <f>C3165/D3165</f>
        <v>3539.4279141644993</v>
      </c>
    </row>
    <row r="3166" spans="1:5" x14ac:dyDescent="0.25">
      <c r="A3166" s="4">
        <v>45468</v>
      </c>
      <c r="B3166" s="1" t="s">
        <v>3790</v>
      </c>
      <c r="C3166" s="1">
        <v>21271</v>
      </c>
      <c r="D3166" s="2">
        <v>2.7431909999999999</v>
      </c>
      <c r="E3166" s="2">
        <f>C3166/D3166</f>
        <v>7754.1082629682005</v>
      </c>
    </row>
    <row r="3167" spans="1:5" x14ac:dyDescent="0.25">
      <c r="A3167" s="4">
        <v>45470</v>
      </c>
      <c r="B3167" s="1" t="s">
        <v>3791</v>
      </c>
      <c r="C3167" s="1">
        <v>18616</v>
      </c>
      <c r="D3167" s="2">
        <v>18.607451999999999</v>
      </c>
      <c r="E3167" s="2">
        <f>C3167/D3167</f>
        <v>1000.4593858417585</v>
      </c>
    </row>
    <row r="3168" spans="1:5" x14ac:dyDescent="0.25">
      <c r="A3168" s="4">
        <v>45472</v>
      </c>
      <c r="B3168" s="1" t="s">
        <v>3792</v>
      </c>
      <c r="C3168" s="1">
        <v>20844</v>
      </c>
      <c r="D3168" s="2">
        <v>8.2091899999999995</v>
      </c>
      <c r="E3168" s="2">
        <f>C3168/D3168</f>
        <v>2539.1055633990686</v>
      </c>
    </row>
    <row r="3169" spans="1:5" x14ac:dyDescent="0.25">
      <c r="A3169" s="4">
        <v>45473</v>
      </c>
      <c r="B3169" s="1" t="s">
        <v>3793</v>
      </c>
      <c r="C3169" s="1">
        <v>17661</v>
      </c>
      <c r="D3169" s="2">
        <v>5.2124709999999999</v>
      </c>
      <c r="E3169" s="2">
        <f>C3169/D3169</f>
        <v>3388.2202893790682</v>
      </c>
    </row>
    <row r="3170" spans="1:5" x14ac:dyDescent="0.25">
      <c r="A3170" s="4">
        <v>45475</v>
      </c>
      <c r="B3170" s="1" t="s">
        <v>3794</v>
      </c>
      <c r="C3170" s="1">
        <v>18451</v>
      </c>
      <c r="D3170" s="2">
        <v>5.3433029999999997</v>
      </c>
      <c r="E3170" s="2">
        <f>C3170/D3170</f>
        <v>3453.107562868885</v>
      </c>
    </row>
    <row r="3171" spans="1:5" x14ac:dyDescent="0.25">
      <c r="A3171" s="4">
        <v>45476</v>
      </c>
      <c r="B3171" s="1" t="s">
        <v>3795</v>
      </c>
      <c r="C3171" s="1">
        <v>15065</v>
      </c>
      <c r="D3171" s="2">
        <v>4.5020870000000004</v>
      </c>
      <c r="E3171" s="2">
        <f>C3171/D3171</f>
        <v>3346.2258725786505</v>
      </c>
    </row>
    <row r="3172" spans="1:5" x14ac:dyDescent="0.25">
      <c r="A3172" s="4">
        <v>45478</v>
      </c>
      <c r="B3172" s="1" t="s">
        <v>3796</v>
      </c>
      <c r="C3172" s="1">
        <v>17916</v>
      </c>
      <c r="D3172" s="2">
        <v>10.513097</v>
      </c>
      <c r="E3172" s="2">
        <f>C3172/D3172</f>
        <v>1704.1600586392383</v>
      </c>
    </row>
    <row r="3173" spans="1:5" x14ac:dyDescent="0.25">
      <c r="A3173" s="4">
        <v>45479</v>
      </c>
      <c r="B3173" s="1" t="s">
        <v>3797</v>
      </c>
      <c r="C3173" s="1">
        <v>14028</v>
      </c>
      <c r="D3173" s="2">
        <v>9.2876460000000005</v>
      </c>
      <c r="E3173" s="2">
        <f>C3173/D3173</f>
        <v>1510.3934839893768</v>
      </c>
    </row>
    <row r="3174" spans="1:5" x14ac:dyDescent="0.25">
      <c r="A3174" s="4">
        <v>45481</v>
      </c>
      <c r="B3174" s="1" t="s">
        <v>3798</v>
      </c>
      <c r="C3174" s="1">
        <v>23096</v>
      </c>
      <c r="D3174" s="2">
        <v>26.835075</v>
      </c>
      <c r="E3174" s="2">
        <f>C3174/D3174</f>
        <v>860.6646338793538</v>
      </c>
    </row>
    <row r="3175" spans="1:5" x14ac:dyDescent="0.25">
      <c r="A3175" s="4">
        <v>45525</v>
      </c>
      <c r="B3175" s="1" t="s">
        <v>3799</v>
      </c>
      <c r="C3175" s="1">
        <v>19209</v>
      </c>
      <c r="D3175" s="2">
        <v>6.2578709999999997</v>
      </c>
      <c r="E3175" s="2">
        <f>C3175/D3175</f>
        <v>3069.5743009084081</v>
      </c>
    </row>
    <row r="3176" spans="1:5" x14ac:dyDescent="0.25">
      <c r="A3176" s="4">
        <v>45527</v>
      </c>
      <c r="B3176" s="1" t="s">
        <v>3800</v>
      </c>
      <c r="C3176" s="1">
        <v>18294</v>
      </c>
      <c r="D3176" s="2">
        <v>27.895468999999999</v>
      </c>
      <c r="E3176" s="2">
        <f>C3176/D3176</f>
        <v>655.80542847298966</v>
      </c>
    </row>
    <row r="3177" spans="1:5" x14ac:dyDescent="0.25">
      <c r="A3177" s="4">
        <v>45529</v>
      </c>
      <c r="B3177" s="1" t="s">
        <v>3801</v>
      </c>
      <c r="C3177" s="1">
        <v>16883</v>
      </c>
      <c r="D3177" s="2">
        <v>37.492655999999997</v>
      </c>
      <c r="E3177" s="2">
        <f>C3177/D3177</f>
        <v>450.30152038308518</v>
      </c>
    </row>
    <row r="3178" spans="1:5" x14ac:dyDescent="0.25">
      <c r="A3178" s="4">
        <v>45549</v>
      </c>
      <c r="B3178" s="1" t="s">
        <v>3802</v>
      </c>
      <c r="C3178" s="1">
        <v>25612</v>
      </c>
      <c r="D3178" s="2">
        <v>47.93723</v>
      </c>
      <c r="E3178" s="2">
        <f>C3178/D3178</f>
        <v>534.28201838112045</v>
      </c>
    </row>
    <row r="3179" spans="1:5" x14ac:dyDescent="0.25">
      <c r="A3179" s="4">
        <v>45657</v>
      </c>
      <c r="B3179" s="1" t="s">
        <v>3803</v>
      </c>
      <c r="C3179" s="1">
        <v>19166</v>
      </c>
      <c r="D3179" s="2">
        <v>5.4678319999999996</v>
      </c>
      <c r="E3179" s="2">
        <f>C3179/D3179</f>
        <v>3505.2283976537688</v>
      </c>
    </row>
    <row r="3180" spans="1:5" x14ac:dyDescent="0.25">
      <c r="A3180" s="4">
        <v>45659</v>
      </c>
      <c r="B3180" s="1" t="s">
        <v>3804</v>
      </c>
      <c r="C3180" s="1">
        <v>20261</v>
      </c>
      <c r="D3180" s="2">
        <v>23.708030999999998</v>
      </c>
      <c r="E3180" s="2">
        <f>C3180/D3180</f>
        <v>854.60492269476117</v>
      </c>
    </row>
    <row r="3181" spans="1:5" x14ac:dyDescent="0.25">
      <c r="A3181" s="4">
        <v>45661</v>
      </c>
      <c r="B3181" s="1" t="s">
        <v>3805</v>
      </c>
      <c r="C3181" s="1">
        <v>21059</v>
      </c>
      <c r="D3181" s="2">
        <v>7.9377420000000001</v>
      </c>
      <c r="E3181" s="2">
        <f>C3181/D3181</f>
        <v>2653.0214763845938</v>
      </c>
    </row>
    <row r="3182" spans="1:5" x14ac:dyDescent="0.25">
      <c r="A3182" s="4">
        <v>45663</v>
      </c>
      <c r="B3182" s="1" t="s">
        <v>3806</v>
      </c>
      <c r="C3182" s="1">
        <v>22723</v>
      </c>
      <c r="D3182" s="2">
        <v>7.7162750000000004</v>
      </c>
      <c r="E3182" s="2">
        <f>C3182/D3182</f>
        <v>2944.8146936183584</v>
      </c>
    </row>
    <row r="3183" spans="1:5" x14ac:dyDescent="0.25">
      <c r="A3183" s="4">
        <v>45665</v>
      </c>
      <c r="B3183" s="1" t="s">
        <v>3807</v>
      </c>
      <c r="C3183" s="1">
        <v>32776</v>
      </c>
      <c r="D3183" s="2">
        <v>21.627040999999998</v>
      </c>
      <c r="E3183" s="2">
        <f>C3183/D3183</f>
        <v>1515.5101430658037</v>
      </c>
    </row>
    <row r="3184" spans="1:5" x14ac:dyDescent="0.25">
      <c r="A3184" s="4">
        <v>45699</v>
      </c>
      <c r="B3184" s="1" t="s">
        <v>3808</v>
      </c>
      <c r="C3184" s="1">
        <v>32511</v>
      </c>
      <c r="D3184" s="2">
        <v>18.898925999999999</v>
      </c>
      <c r="E3184" s="2">
        <f>C3184/D3184</f>
        <v>1720.2564844160986</v>
      </c>
    </row>
    <row r="3185" spans="1:5" x14ac:dyDescent="0.25">
      <c r="A3185" s="4">
        <v>45701</v>
      </c>
      <c r="B3185" s="1" t="s">
        <v>3809</v>
      </c>
      <c r="C3185" s="1">
        <v>28946</v>
      </c>
      <c r="D3185" s="2">
        <v>18.404125000000001</v>
      </c>
      <c r="E3185" s="2">
        <f>C3185/D3185</f>
        <v>1572.79957618197</v>
      </c>
    </row>
    <row r="3186" spans="1:5" x14ac:dyDescent="0.25">
      <c r="A3186" s="4">
        <v>45711</v>
      </c>
      <c r="B3186" s="1" t="s">
        <v>3810</v>
      </c>
      <c r="C3186" s="1">
        <v>34509</v>
      </c>
      <c r="D3186" s="2">
        <v>66.084092999999996</v>
      </c>
      <c r="E3186" s="2">
        <f>C3186/D3186</f>
        <v>522.19828454027515</v>
      </c>
    </row>
    <row r="3187" spans="1:5" x14ac:dyDescent="0.25">
      <c r="A3187" s="4">
        <v>45721</v>
      </c>
      <c r="B3187" s="1" t="s">
        <v>3811</v>
      </c>
      <c r="C3187" s="1">
        <v>37362</v>
      </c>
      <c r="D3187" s="2">
        <v>158.94975099999999</v>
      </c>
      <c r="E3187" s="2">
        <f>C3187/D3187</f>
        <v>235.05541697891684</v>
      </c>
    </row>
    <row r="3188" spans="1:5" x14ac:dyDescent="0.25">
      <c r="A3188" s="4">
        <v>45731</v>
      </c>
      <c r="B3188" s="1" t="s">
        <v>3812</v>
      </c>
      <c r="C3188" s="1">
        <v>28985</v>
      </c>
      <c r="D3188" s="2">
        <v>47.080739999999999</v>
      </c>
      <c r="E3188" s="2">
        <f>C3188/D3188</f>
        <v>615.64452895175395</v>
      </c>
    </row>
    <row r="3189" spans="1:5" x14ac:dyDescent="0.25">
      <c r="A3189" s="4">
        <v>45739</v>
      </c>
      <c r="B3189" s="1" t="s">
        <v>3813</v>
      </c>
      <c r="C3189" s="1">
        <v>30941</v>
      </c>
      <c r="D3189" s="2">
        <v>38.668891000000002</v>
      </c>
      <c r="E3189" s="2">
        <f>C3189/D3189</f>
        <v>800.15224641430757</v>
      </c>
    </row>
    <row r="3190" spans="1:5" x14ac:dyDescent="0.25">
      <c r="A3190" s="4">
        <v>45768</v>
      </c>
      <c r="B3190" s="1" t="s">
        <v>3814</v>
      </c>
      <c r="C3190" s="1">
        <v>28875</v>
      </c>
      <c r="D3190" s="2">
        <v>26.880842999999999</v>
      </c>
      <c r="E3190" s="2">
        <f>C3190/D3190</f>
        <v>1074.1850618300923</v>
      </c>
    </row>
    <row r="3191" spans="1:5" x14ac:dyDescent="0.25">
      <c r="A3191" s="4">
        <v>45770</v>
      </c>
      <c r="B3191" s="1" t="s">
        <v>3815</v>
      </c>
      <c r="C3191" s="1">
        <v>27291</v>
      </c>
      <c r="D3191" s="2">
        <v>31.227291999999998</v>
      </c>
      <c r="E3191" s="2">
        <f>C3191/D3191</f>
        <v>873.94705887401324</v>
      </c>
    </row>
    <row r="3192" spans="1:5" x14ac:dyDescent="0.25">
      <c r="A3192" s="4">
        <v>45772</v>
      </c>
      <c r="B3192" s="1" t="s">
        <v>3816</v>
      </c>
      <c r="C3192" s="1">
        <v>28701</v>
      </c>
      <c r="D3192" s="2">
        <v>29.564838999999999</v>
      </c>
      <c r="E3192" s="2">
        <f>C3192/D3192</f>
        <v>970.78154222317937</v>
      </c>
    </row>
    <row r="3193" spans="1:5" x14ac:dyDescent="0.25">
      <c r="A3193" s="4">
        <v>45879</v>
      </c>
      <c r="B3193" s="1" t="s">
        <v>3817</v>
      </c>
      <c r="C3193" s="1">
        <v>13324</v>
      </c>
      <c r="D3193" s="2">
        <v>2.1878510000000002</v>
      </c>
      <c r="E3193" s="2">
        <f>C3193/D3193</f>
        <v>6089.9942454947795</v>
      </c>
    </row>
    <row r="3194" spans="1:5" x14ac:dyDescent="0.25">
      <c r="A3194" s="4">
        <v>45881</v>
      </c>
      <c r="B3194" s="1" t="s">
        <v>3818</v>
      </c>
      <c r="C3194" s="1">
        <v>24073</v>
      </c>
      <c r="D3194" s="2">
        <v>7.2319190000000004</v>
      </c>
      <c r="E3194" s="2">
        <f>C3194/D3194</f>
        <v>3328.7153796938264</v>
      </c>
    </row>
    <row r="3195" spans="1:5" x14ac:dyDescent="0.25">
      <c r="A3195" s="4">
        <v>45883</v>
      </c>
      <c r="B3195" s="1" t="s">
        <v>3819</v>
      </c>
      <c r="C3195" s="1">
        <v>16572</v>
      </c>
      <c r="D3195" s="2">
        <v>7.2972599999999996</v>
      </c>
      <c r="E3195" s="2">
        <f>C3195/D3195</f>
        <v>2270.9893850568569</v>
      </c>
    </row>
    <row r="3196" spans="1:5" x14ac:dyDescent="0.25">
      <c r="A3196" s="4">
        <v>45884</v>
      </c>
      <c r="B3196" s="1" t="s">
        <v>3820</v>
      </c>
      <c r="C3196" s="1">
        <v>13622</v>
      </c>
      <c r="D3196" s="2">
        <v>3.582878</v>
      </c>
      <c r="E3196" s="2">
        <f>C3196/D3196</f>
        <v>3801.9714877257893</v>
      </c>
    </row>
    <row r="3197" spans="1:5" x14ac:dyDescent="0.25">
      <c r="A3197" s="4">
        <v>45886</v>
      </c>
      <c r="B3197" s="1" t="s">
        <v>3821</v>
      </c>
      <c r="C3197" s="1">
        <v>19053</v>
      </c>
      <c r="D3197" s="2">
        <v>6.2424350000000004</v>
      </c>
      <c r="E3197" s="2">
        <f>C3197/D3197</f>
        <v>3052.1743518354615</v>
      </c>
    </row>
    <row r="3198" spans="1:5" x14ac:dyDescent="0.25">
      <c r="A3198" s="4">
        <v>45888</v>
      </c>
      <c r="B3198" s="1" t="s">
        <v>3822</v>
      </c>
      <c r="C3198" s="1">
        <v>22821</v>
      </c>
      <c r="D3198" s="2">
        <v>4.2137079999999996</v>
      </c>
      <c r="E3198" s="2">
        <f>C3198/D3198</f>
        <v>5415.8949789591497</v>
      </c>
    </row>
    <row r="3199" spans="1:5" x14ac:dyDescent="0.25">
      <c r="A3199" s="4">
        <v>45889</v>
      </c>
      <c r="B3199" s="1" t="s">
        <v>3823</v>
      </c>
      <c r="C3199" s="1">
        <v>15741</v>
      </c>
      <c r="D3199" s="2">
        <v>7.1696600000000004</v>
      </c>
      <c r="E3199" s="2">
        <f>C3199/D3199</f>
        <v>2195.5015997969217</v>
      </c>
    </row>
    <row r="3200" spans="1:5" x14ac:dyDescent="0.25">
      <c r="A3200" s="4">
        <v>45891</v>
      </c>
      <c r="B3200" s="1" t="s">
        <v>3824</v>
      </c>
      <c r="C3200" s="1">
        <v>26414</v>
      </c>
      <c r="D3200" s="2">
        <v>7.8654500000000001</v>
      </c>
      <c r="E3200" s="2">
        <f>C3200/D3200</f>
        <v>3358.2312518673439</v>
      </c>
    </row>
    <row r="3201" spans="1:5" x14ac:dyDescent="0.25">
      <c r="A3201" s="4">
        <v>45892</v>
      </c>
      <c r="B3201" s="1" t="s">
        <v>3825</v>
      </c>
      <c r="C3201" s="1">
        <v>15330</v>
      </c>
      <c r="D3201" s="2">
        <v>12.951053999999999</v>
      </c>
      <c r="E3201" s="2">
        <f>C3201/D3201</f>
        <v>1183.687443508459</v>
      </c>
    </row>
    <row r="3202" spans="1:5" x14ac:dyDescent="0.25">
      <c r="A3202" s="4">
        <v>45894</v>
      </c>
      <c r="B3202" s="1" t="s">
        <v>3826</v>
      </c>
      <c r="C3202" s="1">
        <v>20762</v>
      </c>
      <c r="D3202" s="2">
        <v>9.3790600000000008</v>
      </c>
      <c r="E3202" s="2">
        <f>C3202/D3202</f>
        <v>2213.6546732828233</v>
      </c>
    </row>
    <row r="3203" spans="1:5" x14ac:dyDescent="0.25">
      <c r="A3203" s="4">
        <v>45896</v>
      </c>
      <c r="B3203" s="1" t="s">
        <v>3827</v>
      </c>
      <c r="C3203" s="1">
        <v>24226</v>
      </c>
      <c r="D3203" s="2">
        <v>19.914857000000001</v>
      </c>
      <c r="E3203" s="2">
        <f>C3203/D3203</f>
        <v>1216.478732435789</v>
      </c>
    </row>
    <row r="3204" spans="1:5" x14ac:dyDescent="0.25">
      <c r="A3204" s="4">
        <v>45897</v>
      </c>
      <c r="B3204" s="1" t="s">
        <v>3828</v>
      </c>
      <c r="C3204" s="1">
        <v>20107</v>
      </c>
      <c r="D3204" s="2">
        <v>9.0785020000000003</v>
      </c>
      <c r="E3204" s="2">
        <f>C3204/D3204</f>
        <v>2214.7927047876401</v>
      </c>
    </row>
    <row r="3205" spans="1:5" x14ac:dyDescent="0.25">
      <c r="A3205" s="4">
        <v>45899</v>
      </c>
      <c r="B3205" s="1" t="s">
        <v>3829</v>
      </c>
      <c r="C3205" s="1">
        <v>26846</v>
      </c>
      <c r="D3205" s="2">
        <v>7.7396419999999999</v>
      </c>
      <c r="E3205" s="2">
        <f>C3205/D3205</f>
        <v>3468.6358878097981</v>
      </c>
    </row>
    <row r="3206" spans="1:5" x14ac:dyDescent="0.25">
      <c r="A3206" s="4">
        <v>45964</v>
      </c>
      <c r="B3206" s="1" t="s">
        <v>3830</v>
      </c>
      <c r="C3206" s="1">
        <v>21211</v>
      </c>
      <c r="D3206" s="2">
        <v>10.969167000000001</v>
      </c>
      <c r="E3206" s="2">
        <f>C3206/D3206</f>
        <v>1933.6928683828041</v>
      </c>
    </row>
    <row r="3207" spans="1:5" x14ac:dyDescent="0.25">
      <c r="A3207" s="4">
        <v>45966</v>
      </c>
      <c r="B3207" s="1" t="s">
        <v>3831</v>
      </c>
      <c r="C3207" s="1">
        <v>25135</v>
      </c>
      <c r="D3207" s="2">
        <v>16.109244</v>
      </c>
      <c r="E3207" s="2">
        <f>C3207/D3207</f>
        <v>1560.2842690817768</v>
      </c>
    </row>
    <row r="3208" spans="1:5" x14ac:dyDescent="0.25">
      <c r="A3208" s="4">
        <v>45968</v>
      </c>
      <c r="B3208" s="1" t="s">
        <v>3832</v>
      </c>
      <c r="C3208" s="1">
        <v>27751</v>
      </c>
      <c r="D3208" s="2">
        <v>8.8375500000000002</v>
      </c>
      <c r="E3208" s="2">
        <f>C3208/D3208</f>
        <v>3140.1236768108806</v>
      </c>
    </row>
    <row r="3209" spans="1:5" x14ac:dyDescent="0.25">
      <c r="A3209" s="4">
        <v>46045</v>
      </c>
      <c r="B3209" s="1" t="s">
        <v>3833</v>
      </c>
      <c r="C3209" s="1">
        <v>28290</v>
      </c>
      <c r="D3209" s="2">
        <v>3.961001</v>
      </c>
      <c r="E3209" s="2">
        <f>C3209/D3209</f>
        <v>7142.1340211729312</v>
      </c>
    </row>
    <row r="3210" spans="1:5" x14ac:dyDescent="0.25">
      <c r="A3210" s="4">
        <v>46047</v>
      </c>
      <c r="B3210" s="1" t="s">
        <v>3834</v>
      </c>
      <c r="C3210" s="1">
        <v>26474</v>
      </c>
      <c r="D3210" s="2">
        <v>7.138935</v>
      </c>
      <c r="E3210" s="2">
        <f>C3210/D3210</f>
        <v>3708.3962803975664</v>
      </c>
    </row>
    <row r="3211" spans="1:5" x14ac:dyDescent="0.25">
      <c r="A3211" s="4">
        <v>46049</v>
      </c>
      <c r="B3211" s="1" t="s">
        <v>3835</v>
      </c>
      <c r="C3211" s="1">
        <v>32471</v>
      </c>
      <c r="D3211" s="2">
        <v>10.490826999999999</v>
      </c>
      <c r="E3211" s="2">
        <f>C3211/D3211</f>
        <v>3095.1801988537227</v>
      </c>
    </row>
    <row r="3212" spans="1:5" x14ac:dyDescent="0.25">
      <c r="A3212" s="4">
        <v>46117</v>
      </c>
      <c r="B3212" s="1" t="s">
        <v>3836</v>
      </c>
      <c r="C3212" s="1">
        <v>23008</v>
      </c>
      <c r="D3212" s="2">
        <v>7.5851379999999997</v>
      </c>
      <c r="E3212" s="2">
        <f>C3212/D3212</f>
        <v>3033.3001192595311</v>
      </c>
    </row>
    <row r="3213" spans="1:5" x14ac:dyDescent="0.25">
      <c r="A3213" s="4">
        <v>46119</v>
      </c>
      <c r="B3213" s="1" t="s">
        <v>3837</v>
      </c>
      <c r="C3213" s="1">
        <v>18198</v>
      </c>
      <c r="D3213" s="2">
        <v>4.8249469999999999</v>
      </c>
      <c r="E3213" s="2">
        <f>C3213/D3213</f>
        <v>3771.6476471140513</v>
      </c>
    </row>
    <row r="3214" spans="1:5" x14ac:dyDescent="0.25">
      <c r="A3214" s="4">
        <v>46145</v>
      </c>
      <c r="B3214" s="1" t="s">
        <v>3838</v>
      </c>
      <c r="C3214" s="1">
        <v>25587</v>
      </c>
      <c r="D3214" s="2">
        <v>9.2304119999999994</v>
      </c>
      <c r="E3214" s="2">
        <f>C3214/D3214</f>
        <v>2772.0322776491453</v>
      </c>
    </row>
    <row r="3215" spans="1:5" x14ac:dyDescent="0.25">
      <c r="A3215" s="4">
        <v>46147</v>
      </c>
      <c r="B3215" s="1" t="s">
        <v>3839</v>
      </c>
      <c r="C3215" s="1">
        <v>28043</v>
      </c>
      <c r="D3215" s="2">
        <v>22.192571999999998</v>
      </c>
      <c r="E3215" s="2">
        <f>C3215/D3215</f>
        <v>1263.6209989540646</v>
      </c>
    </row>
    <row r="3216" spans="1:5" x14ac:dyDescent="0.25">
      <c r="A3216" s="4">
        <v>46149</v>
      </c>
      <c r="B3216" s="1" t="s">
        <v>3840</v>
      </c>
      <c r="C3216" s="1">
        <v>27525</v>
      </c>
      <c r="D3216" s="2">
        <v>11.664186000000001</v>
      </c>
      <c r="E3216" s="2">
        <f>C3216/D3216</f>
        <v>2359.7874725248721</v>
      </c>
    </row>
    <row r="3217" spans="1:5" x14ac:dyDescent="0.25">
      <c r="A3217" s="4">
        <v>46236</v>
      </c>
      <c r="B3217" s="1" t="s">
        <v>3841</v>
      </c>
      <c r="C3217" s="1">
        <v>23552</v>
      </c>
      <c r="D3217" s="2">
        <v>4.8830119999999999</v>
      </c>
      <c r="E3217" s="2">
        <f>C3217/D3217</f>
        <v>4823.2525334772881</v>
      </c>
    </row>
    <row r="3218" spans="1:5" x14ac:dyDescent="0.25">
      <c r="A3218" s="4">
        <v>46238</v>
      </c>
      <c r="B3218" s="1" t="s">
        <v>3842</v>
      </c>
      <c r="C3218" s="1">
        <v>25729</v>
      </c>
      <c r="D3218" s="2">
        <v>11.72879</v>
      </c>
      <c r="E3218" s="2">
        <f>C3218/D3218</f>
        <v>2193.6619207948988</v>
      </c>
    </row>
    <row r="3219" spans="1:5" x14ac:dyDescent="0.25">
      <c r="A3219" s="4">
        <v>46240</v>
      </c>
      <c r="B3219" s="1" t="s">
        <v>3843</v>
      </c>
      <c r="C3219" s="1">
        <v>25238</v>
      </c>
      <c r="D3219" s="2">
        <v>15.007158</v>
      </c>
      <c r="E3219" s="2">
        <f>C3219/D3219</f>
        <v>1681.7308113901379</v>
      </c>
    </row>
    <row r="3220" spans="1:5" x14ac:dyDescent="0.25">
      <c r="A3220" s="4">
        <v>46242</v>
      </c>
      <c r="B3220" s="1" t="s">
        <v>3844</v>
      </c>
      <c r="C3220" s="1">
        <v>22530</v>
      </c>
      <c r="D3220" s="2">
        <v>10.471619</v>
      </c>
      <c r="E3220" s="2">
        <f>C3220/D3220</f>
        <v>2151.5297682239966</v>
      </c>
    </row>
    <row r="3221" spans="1:5" x14ac:dyDescent="0.25">
      <c r="A3221" s="4">
        <v>46244</v>
      </c>
      <c r="B3221" s="1" t="s">
        <v>3845</v>
      </c>
      <c r="C3221" s="1">
        <v>20422</v>
      </c>
      <c r="D3221" s="2">
        <v>58.497041000000003</v>
      </c>
      <c r="E3221" s="2">
        <f>C3221/D3221</f>
        <v>349.11167558030837</v>
      </c>
    </row>
    <row r="3222" spans="1:5" x14ac:dyDescent="0.25">
      <c r="A3222" s="4">
        <v>46282</v>
      </c>
      <c r="B3222" s="1" t="s">
        <v>3846</v>
      </c>
      <c r="C3222" s="1">
        <v>23616</v>
      </c>
      <c r="D3222" s="2">
        <v>35.117196</v>
      </c>
      <c r="E3222" s="2">
        <f>C3222/D3222</f>
        <v>672.49104968403515</v>
      </c>
    </row>
    <row r="3223" spans="1:5" x14ac:dyDescent="0.25">
      <c r="A3223" s="4">
        <v>46284</v>
      </c>
      <c r="B3223" s="1" t="s">
        <v>3847</v>
      </c>
      <c r="C3223" s="1">
        <v>26563</v>
      </c>
      <c r="D3223" s="2">
        <v>31.278741</v>
      </c>
      <c r="E3223" s="2">
        <f>C3223/D3223</f>
        <v>849.23494842711216</v>
      </c>
    </row>
    <row r="3224" spans="1:5" x14ac:dyDescent="0.25">
      <c r="A3224" s="4">
        <v>46286</v>
      </c>
      <c r="B3224" s="1" t="s">
        <v>3848</v>
      </c>
      <c r="C3224" s="1">
        <v>26788</v>
      </c>
      <c r="D3224" s="2">
        <v>104.76778299999999</v>
      </c>
      <c r="E3224" s="2">
        <f>C3224/D3224</f>
        <v>255.68928952137892</v>
      </c>
    </row>
    <row r="3225" spans="1:5" x14ac:dyDescent="0.25">
      <c r="A3225" s="4">
        <v>46325</v>
      </c>
      <c r="B3225" s="1" t="s">
        <v>3849</v>
      </c>
      <c r="C3225" s="1">
        <v>41748</v>
      </c>
      <c r="D3225" s="2">
        <v>153.197384</v>
      </c>
      <c r="E3225" s="2">
        <f>C3225/D3225</f>
        <v>272.51118073922203</v>
      </c>
    </row>
    <row r="3226" spans="1:5" x14ac:dyDescent="0.25">
      <c r="A3226" s="4">
        <v>46342</v>
      </c>
      <c r="B3226" s="1" t="s">
        <v>3850</v>
      </c>
      <c r="C3226" s="1">
        <v>13020</v>
      </c>
      <c r="D3226" s="2">
        <v>70.843307999999993</v>
      </c>
      <c r="E3226" s="2">
        <f>C3226/D3226</f>
        <v>183.78588419388888</v>
      </c>
    </row>
    <row r="3227" spans="1:5" x14ac:dyDescent="0.25">
      <c r="A3227" s="4">
        <v>46348</v>
      </c>
      <c r="B3227" s="1" t="s">
        <v>3851</v>
      </c>
      <c r="C3227" s="1">
        <v>11178</v>
      </c>
      <c r="D3227" s="2">
        <v>57.945802999999998</v>
      </c>
      <c r="E3227" s="2">
        <f>C3227/D3227</f>
        <v>192.90439378327366</v>
      </c>
    </row>
    <row r="3228" spans="1:5" x14ac:dyDescent="0.25">
      <c r="A3228" s="4">
        <v>46354</v>
      </c>
      <c r="B3228" s="1" t="s">
        <v>3852</v>
      </c>
      <c r="C3228" s="1">
        <v>8834</v>
      </c>
      <c r="D3228" s="2">
        <v>45.223671000000003</v>
      </c>
      <c r="E3228" s="2">
        <f>C3228/D3228</f>
        <v>195.34017926143147</v>
      </c>
    </row>
    <row r="3229" spans="1:5" x14ac:dyDescent="0.25">
      <c r="A3229" s="4">
        <v>46359</v>
      </c>
      <c r="B3229" s="1" t="s">
        <v>3853</v>
      </c>
      <c r="C3229" s="1">
        <v>8111</v>
      </c>
      <c r="D3229" s="2">
        <v>53.297651000000002</v>
      </c>
      <c r="E3229" s="2">
        <f>C3229/D3229</f>
        <v>152.1830671299191</v>
      </c>
    </row>
    <row r="3230" spans="1:5" x14ac:dyDescent="0.25">
      <c r="A3230" s="4">
        <v>46395</v>
      </c>
      <c r="B3230" s="1" t="s">
        <v>3854</v>
      </c>
      <c r="C3230" s="1">
        <v>28624</v>
      </c>
      <c r="D3230" s="2">
        <v>40.759374999999999</v>
      </c>
      <c r="E3230" s="2">
        <f>C3230/D3230</f>
        <v>702.26788315571571</v>
      </c>
    </row>
    <row r="3231" spans="1:5" x14ac:dyDescent="0.25">
      <c r="A3231" s="4">
        <v>46397</v>
      </c>
      <c r="B3231" s="1" t="s">
        <v>3855</v>
      </c>
      <c r="C3231" s="1">
        <v>24182</v>
      </c>
      <c r="D3231" s="2">
        <v>25.226244000000001</v>
      </c>
      <c r="E3231" s="2">
        <f>C3231/D3231</f>
        <v>958.60485611730383</v>
      </c>
    </row>
    <row r="3232" spans="1:5" x14ac:dyDescent="0.25">
      <c r="A3232" s="4">
        <v>46399</v>
      </c>
      <c r="B3232" s="1" t="s">
        <v>3856</v>
      </c>
      <c r="C3232" s="1">
        <v>18398</v>
      </c>
      <c r="D3232" s="2">
        <v>53.418193000000002</v>
      </c>
      <c r="E3232" s="2">
        <f>C3232/D3232</f>
        <v>344.41449563821823</v>
      </c>
    </row>
    <row r="3233" spans="1:5" x14ac:dyDescent="0.25">
      <c r="A3233" s="4">
        <v>46414</v>
      </c>
      <c r="B3233" s="1" t="s">
        <v>3857</v>
      </c>
      <c r="C3233" s="1">
        <v>19149</v>
      </c>
      <c r="D3233" s="2">
        <v>78.884107</v>
      </c>
      <c r="E3233" s="2">
        <f>C3233/D3233</f>
        <v>242.74851713793248</v>
      </c>
    </row>
    <row r="3234" spans="1:5" x14ac:dyDescent="0.25">
      <c r="A3234" s="4">
        <v>46419</v>
      </c>
      <c r="B3234" s="1" t="s">
        <v>3858</v>
      </c>
      <c r="C3234" s="1">
        <v>10932</v>
      </c>
      <c r="D3234" s="2">
        <v>42.794730999999999</v>
      </c>
      <c r="E3234" s="2">
        <f>C3234/D3234</f>
        <v>255.45200879986839</v>
      </c>
    </row>
    <row r="3235" spans="1:5" x14ac:dyDescent="0.25">
      <c r="A3235" s="4">
        <v>46446</v>
      </c>
      <c r="B3235" s="1" t="s">
        <v>3859</v>
      </c>
      <c r="C3235" s="1">
        <v>29948</v>
      </c>
      <c r="D3235" s="2">
        <v>80.427004999999994</v>
      </c>
      <c r="E3235" s="2">
        <f>C3235/D3235</f>
        <v>372.36249192668561</v>
      </c>
    </row>
    <row r="3236" spans="1:5" x14ac:dyDescent="0.25">
      <c r="A3236" s="4">
        <v>46459</v>
      </c>
      <c r="B3236" s="1" t="s">
        <v>3860</v>
      </c>
      <c r="C3236" s="1">
        <v>21612</v>
      </c>
      <c r="D3236" s="2">
        <v>109.88806200000001</v>
      </c>
      <c r="E3236" s="2">
        <f>C3236/D3236</f>
        <v>196.67286515618048</v>
      </c>
    </row>
    <row r="3237" spans="1:5" x14ac:dyDescent="0.25">
      <c r="A3237" s="4">
        <v>46483</v>
      </c>
      <c r="B3237" s="1" t="s">
        <v>3861</v>
      </c>
      <c r="C3237" s="1">
        <v>21308</v>
      </c>
      <c r="D3237" s="2">
        <v>6.4683440000000001</v>
      </c>
      <c r="E3237" s="2">
        <f>C3237/D3237</f>
        <v>3294.1970927953121</v>
      </c>
    </row>
    <row r="3238" spans="1:5" x14ac:dyDescent="0.25">
      <c r="A3238" s="4">
        <v>46485</v>
      </c>
      <c r="B3238" s="1" t="s">
        <v>3862</v>
      </c>
      <c r="C3238" s="1">
        <v>22751</v>
      </c>
      <c r="D3238" s="2">
        <v>38.444096999999999</v>
      </c>
      <c r="E3238" s="2">
        <f>C3238/D3238</f>
        <v>591.79436572538043</v>
      </c>
    </row>
    <row r="3239" spans="1:5" x14ac:dyDescent="0.25">
      <c r="A3239" s="4">
        <v>46487</v>
      </c>
      <c r="B3239" s="1" t="s">
        <v>3863</v>
      </c>
      <c r="C3239" s="1">
        <v>16396</v>
      </c>
      <c r="D3239" s="2">
        <v>77.644116999999994</v>
      </c>
      <c r="E3239" s="2">
        <f>C3239/D3239</f>
        <v>211.1686066312017</v>
      </c>
    </row>
    <row r="3240" spans="1:5" x14ac:dyDescent="0.25">
      <c r="A3240" s="4">
        <v>46499</v>
      </c>
      <c r="B3240" s="1" t="s">
        <v>3864</v>
      </c>
      <c r="C3240" s="1">
        <v>26485</v>
      </c>
      <c r="D3240" s="2">
        <v>164.50687500000001</v>
      </c>
      <c r="E3240" s="2">
        <f>C3240/D3240</f>
        <v>160.99631094445141</v>
      </c>
    </row>
    <row r="3241" spans="1:5" x14ac:dyDescent="0.25">
      <c r="A3241" s="4">
        <v>46509</v>
      </c>
      <c r="B3241" s="1" t="s">
        <v>3865</v>
      </c>
      <c r="C3241" s="1">
        <v>21315</v>
      </c>
      <c r="D3241" s="2">
        <v>72.429518000000002</v>
      </c>
      <c r="E3241" s="2">
        <f>C3241/D3241</f>
        <v>294.28609479356192</v>
      </c>
    </row>
    <row r="3242" spans="1:5" x14ac:dyDescent="0.25">
      <c r="A3242" s="4">
        <v>46514</v>
      </c>
      <c r="B3242" s="1" t="s">
        <v>3866</v>
      </c>
      <c r="C3242" s="1">
        <v>13382</v>
      </c>
      <c r="D3242" s="2">
        <v>110.671908</v>
      </c>
      <c r="E3242" s="2">
        <f>C3242/D3242</f>
        <v>120.91595999230447</v>
      </c>
    </row>
    <row r="3243" spans="1:5" x14ac:dyDescent="0.25">
      <c r="A3243" s="4">
        <v>46519</v>
      </c>
      <c r="B3243" s="1" t="s">
        <v>3867</v>
      </c>
      <c r="C3243" s="1">
        <v>12806</v>
      </c>
      <c r="D3243" s="2">
        <v>59.591144999999997</v>
      </c>
      <c r="E3243" s="2">
        <f>C3243/D3243</f>
        <v>214.89769998545927</v>
      </c>
    </row>
    <row r="3244" spans="1:5" x14ac:dyDescent="0.25">
      <c r="A3244" s="4">
        <v>46535</v>
      </c>
      <c r="B3244" s="1" t="s">
        <v>3868</v>
      </c>
      <c r="C3244" s="1">
        <v>19696</v>
      </c>
      <c r="D3244" s="2">
        <v>9.7094539999999991</v>
      </c>
      <c r="E3244" s="2">
        <f>C3244/D3244</f>
        <v>2028.538370952682</v>
      </c>
    </row>
    <row r="3245" spans="1:5" x14ac:dyDescent="0.25">
      <c r="A3245" s="4">
        <v>46537</v>
      </c>
      <c r="B3245" s="1" t="s">
        <v>3869</v>
      </c>
      <c r="C3245" s="1">
        <v>25529</v>
      </c>
      <c r="D3245" s="2">
        <v>6.3121650000000002</v>
      </c>
      <c r="E3245" s="2">
        <f>C3245/D3245</f>
        <v>4044.4126539784684</v>
      </c>
    </row>
    <row r="3246" spans="1:5" x14ac:dyDescent="0.25">
      <c r="A3246" s="4">
        <v>46539</v>
      </c>
      <c r="B3246" s="1" t="s">
        <v>3870</v>
      </c>
      <c r="C3246" s="1">
        <v>22672</v>
      </c>
      <c r="D3246" s="2">
        <v>31.600518999999998</v>
      </c>
      <c r="E3246" s="2">
        <f>C3246/D3246</f>
        <v>717.45657088733265</v>
      </c>
    </row>
    <row r="3247" spans="1:5" x14ac:dyDescent="0.25">
      <c r="A3247" s="4">
        <v>46562</v>
      </c>
      <c r="B3247" s="1" t="s">
        <v>3871</v>
      </c>
      <c r="C3247" s="1">
        <v>37269</v>
      </c>
      <c r="D3247" s="2">
        <v>53.470377999999997</v>
      </c>
      <c r="E3247" s="2">
        <f>C3247/D3247</f>
        <v>697.00274047062101</v>
      </c>
    </row>
    <row r="3248" spans="1:5" x14ac:dyDescent="0.25">
      <c r="A3248" s="4">
        <v>46569</v>
      </c>
      <c r="B3248" s="1" t="s">
        <v>3872</v>
      </c>
      <c r="C3248" s="1">
        <v>13763</v>
      </c>
      <c r="D3248" s="2">
        <v>106.832375</v>
      </c>
      <c r="E3248" s="2">
        <f>C3248/D3248</f>
        <v>128.82798870660696</v>
      </c>
    </row>
    <row r="3249" spans="1:5" x14ac:dyDescent="0.25">
      <c r="A3249" s="4">
        <v>47051</v>
      </c>
      <c r="B3249" s="1" t="s">
        <v>3873</v>
      </c>
      <c r="C3249" s="1">
        <v>13928</v>
      </c>
      <c r="D3249" s="2">
        <v>2.389532</v>
      </c>
      <c r="E3249" s="2">
        <f>C3249/D3249</f>
        <v>5828.7564259444944</v>
      </c>
    </row>
    <row r="3250" spans="1:5" x14ac:dyDescent="0.25">
      <c r="A3250" s="4">
        <v>47053</v>
      </c>
      <c r="B3250" s="1" t="s">
        <v>3874</v>
      </c>
      <c r="C3250" s="1">
        <v>24646</v>
      </c>
      <c r="D3250" s="2">
        <v>5.5567529999999996</v>
      </c>
      <c r="E3250" s="2">
        <f>C3250/D3250</f>
        <v>4435.3240102628279</v>
      </c>
    </row>
    <row r="3251" spans="1:5" x14ac:dyDescent="0.25">
      <c r="A3251" s="4">
        <v>47055</v>
      </c>
      <c r="B3251" s="1" t="s">
        <v>3875</v>
      </c>
      <c r="C3251" s="1">
        <v>18975</v>
      </c>
      <c r="D3251" s="2">
        <v>8.1468670000000003</v>
      </c>
      <c r="E3251" s="2">
        <f>C3251/D3251</f>
        <v>2329.1162111766398</v>
      </c>
    </row>
    <row r="3252" spans="1:5" x14ac:dyDescent="0.25">
      <c r="A3252" s="4">
        <v>47057</v>
      </c>
      <c r="B3252" s="1" t="s">
        <v>3876</v>
      </c>
      <c r="C3252" s="1">
        <v>25940</v>
      </c>
      <c r="D3252" s="2">
        <v>8.0627099999999992</v>
      </c>
      <c r="E3252" s="2">
        <f>C3252/D3252</f>
        <v>3217.2805421502203</v>
      </c>
    </row>
    <row r="3253" spans="1:5" x14ac:dyDescent="0.25">
      <c r="A3253" s="4">
        <v>47058</v>
      </c>
      <c r="B3253" s="1" t="s">
        <v>3877</v>
      </c>
      <c r="C3253" s="1">
        <v>14341</v>
      </c>
      <c r="D3253" s="2">
        <v>4.6354749999999996</v>
      </c>
      <c r="E3253" s="2">
        <f>C3253/D3253</f>
        <v>3093.7498314627956</v>
      </c>
    </row>
    <row r="3254" spans="1:5" x14ac:dyDescent="0.25">
      <c r="A3254" s="4">
        <v>47059</v>
      </c>
      <c r="B3254" s="1" t="s">
        <v>3878</v>
      </c>
      <c r="C3254" s="1">
        <v>8510</v>
      </c>
      <c r="D3254" s="2">
        <v>7.4923799999999998</v>
      </c>
      <c r="E3254" s="2">
        <f>C3254/D3254</f>
        <v>1135.8206604576917</v>
      </c>
    </row>
    <row r="3255" spans="1:5" x14ac:dyDescent="0.25">
      <c r="A3255" s="4">
        <v>47119</v>
      </c>
      <c r="B3255" s="1" t="s">
        <v>3879</v>
      </c>
      <c r="C3255" s="1">
        <v>11309</v>
      </c>
      <c r="D3255" s="2">
        <v>4.9985059999999999</v>
      </c>
      <c r="E3255" s="2">
        <f>C3255/D3255</f>
        <v>2262.4760278371177</v>
      </c>
    </row>
    <row r="3256" spans="1:5" x14ac:dyDescent="0.25">
      <c r="A3256" s="4">
        <v>47137</v>
      </c>
      <c r="B3256" s="1" t="s">
        <v>3880</v>
      </c>
      <c r="C3256" s="1">
        <v>30805</v>
      </c>
      <c r="D3256" s="2">
        <v>6.6628930000000004</v>
      </c>
      <c r="E3256" s="2">
        <f>C3256/D3256</f>
        <v>4623.3670569225706</v>
      </c>
    </row>
    <row r="3257" spans="1:5" x14ac:dyDescent="0.25">
      <c r="A3257" s="4">
        <v>47138</v>
      </c>
      <c r="B3257" s="1" t="s">
        <v>3881</v>
      </c>
      <c r="C3257" s="1">
        <v>14441</v>
      </c>
      <c r="D3257" s="2">
        <v>10.488673</v>
      </c>
      <c r="E3257" s="2">
        <f>C3257/D3257</f>
        <v>1376.8185927809934</v>
      </c>
    </row>
    <row r="3258" spans="1:5" x14ac:dyDescent="0.25">
      <c r="A3258" s="4">
        <v>47139</v>
      </c>
      <c r="B3258" s="1" t="s">
        <v>3882</v>
      </c>
      <c r="C3258" s="1">
        <v>14424</v>
      </c>
      <c r="D3258" s="2">
        <v>10.049383000000001</v>
      </c>
      <c r="E3258" s="2">
        <f>C3258/D3258</f>
        <v>1435.3119987565406</v>
      </c>
    </row>
    <row r="3259" spans="1:5" x14ac:dyDescent="0.25">
      <c r="A3259" s="4">
        <v>47166</v>
      </c>
      <c r="B3259" s="1" t="s">
        <v>3883</v>
      </c>
      <c r="C3259" s="1">
        <v>27432</v>
      </c>
      <c r="D3259" s="2">
        <v>8.8933700000000009</v>
      </c>
      <c r="E3259" s="2">
        <f>C3259/D3259</f>
        <v>3084.5450037499841</v>
      </c>
    </row>
    <row r="3260" spans="1:5" x14ac:dyDescent="0.25">
      <c r="A3260" s="4">
        <v>47167</v>
      </c>
      <c r="B3260" s="1" t="s">
        <v>3884</v>
      </c>
      <c r="C3260" s="1">
        <v>28195</v>
      </c>
      <c r="D3260" s="2">
        <v>8.0593009999999996</v>
      </c>
      <c r="E3260" s="2">
        <f>C3260/D3260</f>
        <v>3498.4423587107617</v>
      </c>
    </row>
    <row r="3261" spans="1:5" x14ac:dyDescent="0.25">
      <c r="A3261" s="4">
        <v>47169</v>
      </c>
      <c r="B3261" s="1" t="s">
        <v>3885</v>
      </c>
      <c r="C3261" s="1">
        <v>29140</v>
      </c>
      <c r="D3261" s="2">
        <v>8.631176</v>
      </c>
      <c r="E3261" s="2">
        <f>C3261/D3261</f>
        <v>3376.1332175360576</v>
      </c>
    </row>
    <row r="3262" spans="1:5" x14ac:dyDescent="0.25">
      <c r="A3262" s="4">
        <v>47178</v>
      </c>
      <c r="B3262" s="1" t="s">
        <v>3886</v>
      </c>
      <c r="C3262" s="1">
        <v>21364</v>
      </c>
      <c r="D3262" s="2">
        <v>10.320295</v>
      </c>
      <c r="E3262" s="2">
        <f>C3262/D3262</f>
        <v>2070.095864507749</v>
      </c>
    </row>
    <row r="3263" spans="1:5" x14ac:dyDescent="0.25">
      <c r="A3263" s="4">
        <v>47179</v>
      </c>
      <c r="B3263" s="1" t="s">
        <v>3887</v>
      </c>
      <c r="C3263" s="1">
        <v>20824</v>
      </c>
      <c r="D3263" s="2">
        <v>8.7459930000000004</v>
      </c>
      <c r="E3263" s="2">
        <f>C3263/D3263</f>
        <v>2380.9760652678315</v>
      </c>
    </row>
    <row r="3264" spans="1:5" x14ac:dyDescent="0.25">
      <c r="A3264" s="4">
        <v>47198</v>
      </c>
      <c r="B3264" s="1" t="s">
        <v>3888</v>
      </c>
      <c r="C3264" s="1">
        <v>29203</v>
      </c>
      <c r="D3264" s="2">
        <v>10.426974</v>
      </c>
      <c r="E3264" s="2">
        <f>C3264/D3264</f>
        <v>2800.7166796426272</v>
      </c>
    </row>
    <row r="3265" spans="1:5" x14ac:dyDescent="0.25">
      <c r="A3265" s="4">
        <v>47199</v>
      </c>
      <c r="B3265" s="1" t="s">
        <v>3889</v>
      </c>
      <c r="C3265" s="1">
        <v>5062</v>
      </c>
      <c r="D3265" s="2">
        <v>21.336269000000001</v>
      </c>
      <c r="E3265" s="2">
        <f>C3265/D3265</f>
        <v>237.24860236810849</v>
      </c>
    </row>
    <row r="3266" spans="1:5" x14ac:dyDescent="0.25">
      <c r="A3266" s="4">
        <v>47226</v>
      </c>
      <c r="B3266" s="1" t="s">
        <v>3890</v>
      </c>
      <c r="C3266" s="1">
        <v>21076</v>
      </c>
      <c r="D3266" s="2">
        <v>3.593397</v>
      </c>
      <c r="E3266" s="2">
        <f>C3266/D3266</f>
        <v>5865.2022028181136</v>
      </c>
    </row>
    <row r="3267" spans="1:5" x14ac:dyDescent="0.25">
      <c r="A3267" s="4">
        <v>47228</v>
      </c>
      <c r="B3267" s="1" t="s">
        <v>3891</v>
      </c>
      <c r="C3267" s="1">
        <v>24686</v>
      </c>
      <c r="D3267" s="2">
        <v>12.520626</v>
      </c>
      <c r="E3267" s="2">
        <f>C3267/D3267</f>
        <v>1971.6266582836993</v>
      </c>
    </row>
    <row r="3268" spans="1:5" x14ac:dyDescent="0.25">
      <c r="A3268" s="4">
        <v>47229</v>
      </c>
      <c r="B3268" s="1" t="s">
        <v>3892</v>
      </c>
      <c r="C3268" s="1">
        <v>13833</v>
      </c>
      <c r="D3268" s="2">
        <v>12.169767999999999</v>
      </c>
      <c r="E3268" s="2">
        <f>C3268/D3268</f>
        <v>1136.6691624688326</v>
      </c>
    </row>
    <row r="3269" spans="1:5" x14ac:dyDescent="0.25">
      <c r="A3269" s="4">
        <v>47239</v>
      </c>
      <c r="B3269" s="1" t="s">
        <v>3893</v>
      </c>
      <c r="C3269" s="1">
        <v>17468</v>
      </c>
      <c r="D3269" s="2">
        <v>10.009652000000001</v>
      </c>
      <c r="E3269" s="2">
        <f>C3269/D3269</f>
        <v>1745.1156144089723</v>
      </c>
    </row>
    <row r="3270" spans="1:5" x14ac:dyDescent="0.25">
      <c r="A3270" s="4">
        <v>47249</v>
      </c>
      <c r="B3270" s="1" t="s">
        <v>3894</v>
      </c>
      <c r="C3270" s="1">
        <v>25619</v>
      </c>
      <c r="D3270" s="2">
        <v>7.0912509999999997</v>
      </c>
      <c r="E3270" s="2">
        <f>C3270/D3270</f>
        <v>3612.7616974776383</v>
      </c>
    </row>
    <row r="3271" spans="1:5" x14ac:dyDescent="0.25">
      <c r="A3271" s="4">
        <v>47259</v>
      </c>
      <c r="B3271" s="1" t="s">
        <v>3895</v>
      </c>
      <c r="C3271" s="1">
        <v>22412</v>
      </c>
      <c r="D3271" s="2">
        <v>24.773057000000001</v>
      </c>
      <c r="E3271" s="2">
        <f>C3271/D3271</f>
        <v>904.69254561518176</v>
      </c>
    </row>
    <row r="3272" spans="1:5" x14ac:dyDescent="0.25">
      <c r="A3272" s="4">
        <v>47269</v>
      </c>
      <c r="B3272" s="1" t="s">
        <v>3896</v>
      </c>
      <c r="C3272" s="1">
        <v>16271</v>
      </c>
      <c r="D3272" s="2">
        <v>11.834144</v>
      </c>
      <c r="E3272" s="2">
        <f>C3272/D3272</f>
        <v>1374.9198928118501</v>
      </c>
    </row>
    <row r="3273" spans="1:5" x14ac:dyDescent="0.25">
      <c r="A3273" s="4">
        <v>47279</v>
      </c>
      <c r="B3273" s="1" t="s">
        <v>3897</v>
      </c>
      <c r="C3273" s="1">
        <v>8392</v>
      </c>
      <c r="D3273" s="2">
        <v>5.854311</v>
      </c>
      <c r="E3273" s="2">
        <f>C3273/D3273</f>
        <v>1433.4735547872328</v>
      </c>
    </row>
    <row r="3274" spans="1:5" x14ac:dyDescent="0.25">
      <c r="A3274" s="4">
        <v>47441</v>
      </c>
      <c r="B3274" s="1" t="s">
        <v>3898</v>
      </c>
      <c r="C3274" s="1">
        <v>30833</v>
      </c>
      <c r="D3274" s="2">
        <v>12.999096</v>
      </c>
      <c r="E3274" s="2">
        <f>C3274/D3274</f>
        <v>2371.934171422382</v>
      </c>
    </row>
    <row r="3275" spans="1:5" x14ac:dyDescent="0.25">
      <c r="A3275" s="4">
        <v>47443</v>
      </c>
      <c r="B3275" s="1" t="s">
        <v>3899</v>
      </c>
      <c r="C3275" s="1">
        <v>26451</v>
      </c>
      <c r="D3275" s="2">
        <v>8.9847219999999997</v>
      </c>
      <c r="E3275" s="2">
        <f>C3275/D3275</f>
        <v>2943.9975994805404</v>
      </c>
    </row>
    <row r="3276" spans="1:5" x14ac:dyDescent="0.25">
      <c r="A3276" s="4">
        <v>47445</v>
      </c>
      <c r="B3276" s="1" t="s">
        <v>3900</v>
      </c>
      <c r="C3276" s="1">
        <v>27221</v>
      </c>
      <c r="D3276" s="2">
        <v>21.611346000000001</v>
      </c>
      <c r="E3276" s="2">
        <f>C3276/D3276</f>
        <v>1259.569857425817</v>
      </c>
    </row>
    <row r="3277" spans="1:5" x14ac:dyDescent="0.25">
      <c r="A3277" s="4">
        <v>47447</v>
      </c>
      <c r="B3277" s="1" t="s">
        <v>3901</v>
      </c>
      <c r="C3277" s="1">
        <v>19924</v>
      </c>
      <c r="D3277" s="2">
        <v>24.085906999999999</v>
      </c>
      <c r="E3277" s="2">
        <f>C3277/D3277</f>
        <v>827.20571826504192</v>
      </c>
    </row>
    <row r="3278" spans="1:5" x14ac:dyDescent="0.25">
      <c r="A3278" s="4">
        <v>47475</v>
      </c>
      <c r="B3278" s="1" t="s">
        <v>3902</v>
      </c>
      <c r="C3278" s="1">
        <v>37333</v>
      </c>
      <c r="D3278" s="2">
        <v>63.144609000000003</v>
      </c>
      <c r="E3278" s="2">
        <f>C3278/D3278</f>
        <v>591.23020304076942</v>
      </c>
    </row>
    <row r="3279" spans="1:5" x14ac:dyDescent="0.25">
      <c r="A3279" s="4">
        <v>47495</v>
      </c>
      <c r="B3279" s="1" t="s">
        <v>3903</v>
      </c>
      <c r="C3279" s="1">
        <v>30940</v>
      </c>
      <c r="D3279" s="2">
        <v>75.222361000000006</v>
      </c>
      <c r="E3279" s="2">
        <f>C3279/D3279</f>
        <v>411.31386450366796</v>
      </c>
    </row>
    <row r="3280" spans="1:5" x14ac:dyDescent="0.25">
      <c r="A3280" s="4">
        <v>47506</v>
      </c>
      <c r="B3280" s="1" t="s">
        <v>3904</v>
      </c>
      <c r="C3280" s="1">
        <v>27228</v>
      </c>
      <c r="D3280" s="2">
        <v>43.484985999999999</v>
      </c>
      <c r="E3280" s="2">
        <f>C3280/D3280</f>
        <v>626.14714881131613</v>
      </c>
    </row>
    <row r="3281" spans="1:5" x14ac:dyDescent="0.25">
      <c r="A3281" s="4">
        <v>47509</v>
      </c>
      <c r="B3281" s="1" t="s">
        <v>3905</v>
      </c>
      <c r="C3281" s="1">
        <v>6526</v>
      </c>
      <c r="D3281" s="2">
        <v>29.971138</v>
      </c>
      <c r="E3281" s="2">
        <f>C3281/D3281</f>
        <v>217.74281643893536</v>
      </c>
    </row>
    <row r="3282" spans="1:5" x14ac:dyDescent="0.25">
      <c r="A3282" s="4">
        <v>47533</v>
      </c>
      <c r="B3282" s="1" t="s">
        <v>3906</v>
      </c>
      <c r="C3282" s="1">
        <v>47475</v>
      </c>
      <c r="D3282" s="2">
        <v>97.869862999999995</v>
      </c>
      <c r="E3282" s="2">
        <f>C3282/D3282</f>
        <v>485.08293099378307</v>
      </c>
    </row>
    <row r="3283" spans="1:5" x14ac:dyDescent="0.25">
      <c r="A3283" s="4">
        <v>47546</v>
      </c>
      <c r="B3283" s="1" t="s">
        <v>3907</v>
      </c>
      <c r="C3283" s="1">
        <v>13810</v>
      </c>
      <c r="D3283" s="2">
        <v>88.181376</v>
      </c>
      <c r="E3283" s="2">
        <f>C3283/D3283</f>
        <v>156.60903272818061</v>
      </c>
    </row>
    <row r="3284" spans="1:5" x14ac:dyDescent="0.25">
      <c r="A3284" s="4">
        <v>47551</v>
      </c>
      <c r="B3284" s="1" t="s">
        <v>3908</v>
      </c>
      <c r="C3284" s="1">
        <v>12625</v>
      </c>
      <c r="D3284" s="2">
        <v>61.305171000000001</v>
      </c>
      <c r="E3284" s="2">
        <f>C3284/D3284</f>
        <v>205.93695106078408</v>
      </c>
    </row>
    <row r="3285" spans="1:5" x14ac:dyDescent="0.25">
      <c r="A3285" s="4">
        <v>47559</v>
      </c>
      <c r="B3285" s="1" t="s">
        <v>3909</v>
      </c>
      <c r="C3285" s="1">
        <v>10220</v>
      </c>
      <c r="D3285" s="2">
        <v>76.876872000000006</v>
      </c>
      <c r="E3285" s="2">
        <f>C3285/D3285</f>
        <v>132.93985218337187</v>
      </c>
    </row>
    <row r="3286" spans="1:5" x14ac:dyDescent="0.25">
      <c r="A3286" s="4">
        <v>47574</v>
      </c>
      <c r="B3286" s="1" t="s">
        <v>3910</v>
      </c>
      <c r="C3286" s="1">
        <v>32784</v>
      </c>
      <c r="D3286" s="2">
        <v>115.444242</v>
      </c>
      <c r="E3286" s="2">
        <f>C3286/D3286</f>
        <v>283.98124871398954</v>
      </c>
    </row>
    <row r="3287" spans="1:5" x14ac:dyDescent="0.25">
      <c r="A3287" s="4">
        <v>47589</v>
      </c>
      <c r="B3287" s="1" t="s">
        <v>3911</v>
      </c>
      <c r="C3287" s="1">
        <v>8291</v>
      </c>
      <c r="D3287" s="2">
        <v>60.870930999999999</v>
      </c>
      <c r="E3287" s="2">
        <f>C3287/D3287</f>
        <v>136.20622953836536</v>
      </c>
    </row>
    <row r="3288" spans="1:5" x14ac:dyDescent="0.25">
      <c r="A3288" s="4">
        <v>47608</v>
      </c>
      <c r="B3288" s="1" t="s">
        <v>3912</v>
      </c>
      <c r="C3288" s="1">
        <v>33002</v>
      </c>
      <c r="D3288" s="2">
        <v>96.965574000000004</v>
      </c>
      <c r="E3288" s="2">
        <f>C3288/D3288</f>
        <v>340.34759594162767</v>
      </c>
    </row>
    <row r="3289" spans="1:5" x14ac:dyDescent="0.25">
      <c r="A3289" s="4">
        <v>47623</v>
      </c>
      <c r="B3289" s="1" t="s">
        <v>3913</v>
      </c>
      <c r="C3289" s="1">
        <v>16449</v>
      </c>
      <c r="D3289" s="2">
        <v>19.479972</v>
      </c>
      <c r="E3289" s="2">
        <f>C3289/D3289</f>
        <v>844.40573117866904</v>
      </c>
    </row>
    <row r="3290" spans="1:5" x14ac:dyDescent="0.25">
      <c r="A3290" s="4">
        <v>47624</v>
      </c>
      <c r="B3290" s="1" t="s">
        <v>3914</v>
      </c>
      <c r="C3290" s="1">
        <v>2371</v>
      </c>
      <c r="D3290" s="2">
        <v>15.030913999999999</v>
      </c>
      <c r="E3290" s="2">
        <f>C3290/D3290</f>
        <v>157.7415718032849</v>
      </c>
    </row>
    <row r="3291" spans="1:5" x14ac:dyDescent="0.25">
      <c r="A3291" s="4">
        <v>47625</v>
      </c>
      <c r="B3291" s="1" t="s">
        <v>3915</v>
      </c>
      <c r="C3291" s="1">
        <v>2506</v>
      </c>
      <c r="D3291" s="2">
        <v>25.258064999999998</v>
      </c>
      <c r="E3291" s="2">
        <f>C3291/D3291</f>
        <v>99.215834625494878</v>
      </c>
    </row>
    <row r="3292" spans="1:5" x14ac:dyDescent="0.25">
      <c r="A3292" s="4">
        <v>47626</v>
      </c>
      <c r="B3292" s="1" t="s">
        <v>3916</v>
      </c>
      <c r="C3292" s="1">
        <v>4200</v>
      </c>
      <c r="D3292" s="2">
        <v>25.408387999999999</v>
      </c>
      <c r="E3292" s="2">
        <f>C3292/D3292</f>
        <v>165.29974274637181</v>
      </c>
    </row>
    <row r="3293" spans="1:5" x14ac:dyDescent="0.25">
      <c r="A3293" s="4">
        <v>47627</v>
      </c>
      <c r="B3293" s="1" t="s">
        <v>3917</v>
      </c>
      <c r="C3293" s="1">
        <v>2036</v>
      </c>
      <c r="D3293" s="2">
        <v>15.449951</v>
      </c>
      <c r="E3293" s="2">
        <f>C3293/D3293</f>
        <v>131.78035321924321</v>
      </c>
    </row>
    <row r="3294" spans="1:5" x14ac:dyDescent="0.25">
      <c r="A3294" s="4">
        <v>47638</v>
      </c>
      <c r="B3294" s="1" t="s">
        <v>3918</v>
      </c>
      <c r="C3294" s="1">
        <v>15435</v>
      </c>
      <c r="D3294" s="2">
        <v>74.103262999999998</v>
      </c>
      <c r="E3294" s="2">
        <f>C3294/D3294</f>
        <v>208.29042305465012</v>
      </c>
    </row>
    <row r="3295" spans="1:5" x14ac:dyDescent="0.25">
      <c r="A3295" s="4">
        <v>47647</v>
      </c>
      <c r="B3295" s="1" t="s">
        <v>3919</v>
      </c>
      <c r="C3295" s="1">
        <v>12545</v>
      </c>
      <c r="D3295" s="2">
        <v>58.166575999999999</v>
      </c>
      <c r="E3295" s="2">
        <f>C3295/D3295</f>
        <v>215.67368861457481</v>
      </c>
    </row>
    <row r="3296" spans="1:5" x14ac:dyDescent="0.25">
      <c r="A3296" s="4">
        <v>47652</v>
      </c>
      <c r="B3296" s="1" t="s">
        <v>3920</v>
      </c>
      <c r="C3296" s="1">
        <v>10077</v>
      </c>
      <c r="D3296" s="2">
        <v>79.586432000000002</v>
      </c>
      <c r="E3296" s="2">
        <f>C3296/D3296</f>
        <v>126.61705955105514</v>
      </c>
    </row>
    <row r="3297" spans="1:5" x14ac:dyDescent="0.25">
      <c r="A3297" s="4">
        <v>47661</v>
      </c>
      <c r="B3297" s="1" t="s">
        <v>3921</v>
      </c>
      <c r="C3297" s="1">
        <v>11940</v>
      </c>
      <c r="D3297" s="2">
        <v>54.795631999999998</v>
      </c>
      <c r="E3297" s="2">
        <f>C3297/D3297</f>
        <v>217.90058010463318</v>
      </c>
    </row>
    <row r="3298" spans="1:5" x14ac:dyDescent="0.25">
      <c r="A3298" s="4">
        <v>47665</v>
      </c>
      <c r="B3298" s="1" t="s">
        <v>3922</v>
      </c>
      <c r="C3298" s="1">
        <v>8712</v>
      </c>
      <c r="D3298" s="2">
        <v>55.400714000000001</v>
      </c>
      <c r="E3298" s="2">
        <f>C3298/D3298</f>
        <v>157.25429098260358</v>
      </c>
    </row>
    <row r="3299" spans="1:5" x14ac:dyDescent="0.25">
      <c r="A3299" s="4">
        <v>47669</v>
      </c>
      <c r="B3299" s="1" t="s">
        <v>3923</v>
      </c>
      <c r="C3299" s="1">
        <v>7818</v>
      </c>
      <c r="D3299" s="2">
        <v>48.079196000000003</v>
      </c>
      <c r="E3299" s="2">
        <f>C3299/D3299</f>
        <v>162.60671247497567</v>
      </c>
    </row>
    <row r="3300" spans="1:5" x14ac:dyDescent="0.25">
      <c r="A3300" s="4">
        <v>47798</v>
      </c>
      <c r="B3300" s="1" t="s">
        <v>3924</v>
      </c>
      <c r="C3300" s="1">
        <v>28171</v>
      </c>
      <c r="D3300" s="2">
        <v>2.5912099999999998</v>
      </c>
      <c r="E3300" s="2">
        <f>C3300/D3300</f>
        <v>10871.75489443156</v>
      </c>
    </row>
    <row r="3301" spans="1:5" x14ac:dyDescent="0.25">
      <c r="A3301" s="4">
        <v>47799</v>
      </c>
      <c r="B3301" s="1" t="s">
        <v>3925</v>
      </c>
      <c r="C3301" s="1">
        <v>19045</v>
      </c>
      <c r="D3301" s="2">
        <v>2.5106169999999999</v>
      </c>
      <c r="E3301" s="2">
        <f>C3301/D3301</f>
        <v>7585.7846895802904</v>
      </c>
    </row>
    <row r="3302" spans="1:5" x14ac:dyDescent="0.25">
      <c r="A3302" s="4">
        <v>47800</v>
      </c>
      <c r="B3302" s="1" t="s">
        <v>3926</v>
      </c>
      <c r="C3302" s="1">
        <v>17896</v>
      </c>
      <c r="D3302" s="2">
        <v>8.4231459999999991</v>
      </c>
      <c r="E3302" s="2">
        <f>C3302/D3302</f>
        <v>2124.6218455669655</v>
      </c>
    </row>
    <row r="3303" spans="1:5" x14ac:dyDescent="0.25">
      <c r="A3303" s="4">
        <v>47802</v>
      </c>
      <c r="B3303" s="1" t="s">
        <v>3927</v>
      </c>
      <c r="C3303" s="1">
        <v>9995</v>
      </c>
      <c r="D3303" s="2">
        <v>21.686475000000002</v>
      </c>
      <c r="E3303" s="2">
        <f>C3303/D3303</f>
        <v>460.88633583835082</v>
      </c>
    </row>
    <row r="3304" spans="1:5" x14ac:dyDescent="0.25">
      <c r="A3304" s="4">
        <v>47803</v>
      </c>
      <c r="B3304" s="1" t="s">
        <v>3928</v>
      </c>
      <c r="C3304" s="1">
        <v>25186</v>
      </c>
      <c r="D3304" s="2">
        <v>10.249499</v>
      </c>
      <c r="E3304" s="2">
        <f>C3304/D3304</f>
        <v>2457.2908392888276</v>
      </c>
    </row>
    <row r="3305" spans="1:5" x14ac:dyDescent="0.25">
      <c r="A3305" s="4">
        <v>47804</v>
      </c>
      <c r="B3305" s="1" t="s">
        <v>3929</v>
      </c>
      <c r="C3305" s="1">
        <v>18063</v>
      </c>
      <c r="D3305" s="2">
        <v>13.907906000000001</v>
      </c>
      <c r="E3305" s="2">
        <f>C3305/D3305</f>
        <v>1298.7576993977382</v>
      </c>
    </row>
    <row r="3306" spans="1:5" x14ac:dyDescent="0.25">
      <c r="A3306" s="4">
        <v>47805</v>
      </c>
      <c r="B3306" s="1" t="s">
        <v>3930</v>
      </c>
      <c r="C3306" s="1">
        <v>15357</v>
      </c>
      <c r="D3306" s="2">
        <v>4.4979579999999997</v>
      </c>
      <c r="E3306" s="2">
        <f>C3306/D3306</f>
        <v>3414.215961998756</v>
      </c>
    </row>
    <row r="3307" spans="1:5" x14ac:dyDescent="0.25">
      <c r="A3307" s="4">
        <v>47807</v>
      </c>
      <c r="B3307" s="1" t="s">
        <v>3931</v>
      </c>
      <c r="C3307" s="1">
        <v>24153</v>
      </c>
      <c r="D3307" s="2">
        <v>17.051148999999999</v>
      </c>
      <c r="E3307" s="2">
        <f>C3307/D3307</f>
        <v>1416.5027823051691</v>
      </c>
    </row>
    <row r="3308" spans="1:5" x14ac:dyDescent="0.25">
      <c r="A3308" s="4">
        <v>47809</v>
      </c>
      <c r="B3308" s="1" t="s">
        <v>3932</v>
      </c>
      <c r="C3308" s="1">
        <v>25195</v>
      </c>
      <c r="D3308" s="2">
        <v>23.394797000000001</v>
      </c>
      <c r="E3308" s="2">
        <f>C3308/D3308</f>
        <v>1076.948861749046</v>
      </c>
    </row>
    <row r="3309" spans="1:5" x14ac:dyDescent="0.25">
      <c r="A3309" s="4">
        <v>47829</v>
      </c>
      <c r="B3309" s="1" t="s">
        <v>3933</v>
      </c>
      <c r="C3309" s="1">
        <v>23211</v>
      </c>
      <c r="D3309" s="2">
        <v>14.237136</v>
      </c>
      <c r="E3309" s="2">
        <f>C3309/D3309</f>
        <v>1630.313849639422</v>
      </c>
    </row>
    <row r="3310" spans="1:5" x14ac:dyDescent="0.25">
      <c r="A3310" s="4">
        <v>47839</v>
      </c>
      <c r="B3310" s="1" t="s">
        <v>3934</v>
      </c>
      <c r="C3310" s="1">
        <v>16087</v>
      </c>
      <c r="D3310" s="2">
        <v>19.122285999999999</v>
      </c>
      <c r="E3310" s="2">
        <f>C3310/D3310</f>
        <v>841.26971011729461</v>
      </c>
    </row>
    <row r="3311" spans="1:5" x14ac:dyDescent="0.25">
      <c r="A3311" s="4">
        <v>47877</v>
      </c>
      <c r="B3311" s="1" t="s">
        <v>3935</v>
      </c>
      <c r="C3311" s="1">
        <v>50792</v>
      </c>
      <c r="D3311" s="2">
        <v>67.825607000000005</v>
      </c>
      <c r="E3311" s="2">
        <f>C3311/D3311</f>
        <v>748.86170941308342</v>
      </c>
    </row>
    <row r="3312" spans="1:5" x14ac:dyDescent="0.25">
      <c r="A3312" s="4">
        <v>47906</v>
      </c>
      <c r="B3312" s="1" t="s">
        <v>3936</v>
      </c>
      <c r="C3312" s="1">
        <v>35141</v>
      </c>
      <c r="D3312" s="2">
        <v>68.796404999999993</v>
      </c>
      <c r="E3312" s="2">
        <f>C3312/D3312</f>
        <v>510.79703946739664</v>
      </c>
    </row>
    <row r="3313" spans="1:5" x14ac:dyDescent="0.25">
      <c r="A3313" s="4">
        <v>47918</v>
      </c>
      <c r="B3313" s="1" t="s">
        <v>3937</v>
      </c>
      <c r="C3313" s="1">
        <v>29593</v>
      </c>
      <c r="D3313" s="2">
        <v>44.339585</v>
      </c>
      <c r="E3313" s="2">
        <f>C3313/D3313</f>
        <v>667.41716233925058</v>
      </c>
    </row>
    <row r="3314" spans="1:5" x14ac:dyDescent="0.25">
      <c r="A3314" s="4">
        <v>47929</v>
      </c>
      <c r="B3314" s="1" t="s">
        <v>3938</v>
      </c>
      <c r="C3314" s="1">
        <v>14969</v>
      </c>
      <c r="D3314" s="2">
        <v>30.979219000000001</v>
      </c>
      <c r="E3314" s="2">
        <f>C3314/D3314</f>
        <v>483.19487976762747</v>
      </c>
    </row>
    <row r="3315" spans="1:5" x14ac:dyDescent="0.25">
      <c r="A3315" s="4">
        <v>48143</v>
      </c>
      <c r="B3315" s="1" t="s">
        <v>3939</v>
      </c>
      <c r="C3315" s="1">
        <v>9237</v>
      </c>
      <c r="D3315" s="2">
        <v>1.5895090000000001</v>
      </c>
      <c r="E3315" s="2">
        <f>C3315/D3315</f>
        <v>5811.2284988634856</v>
      </c>
    </row>
    <row r="3316" spans="1:5" x14ac:dyDescent="0.25">
      <c r="A3316" s="4">
        <v>48145</v>
      </c>
      <c r="B3316" s="1" t="s">
        <v>3940</v>
      </c>
      <c r="C3316" s="1">
        <v>20450</v>
      </c>
      <c r="D3316" s="2">
        <v>3.1440549999999998</v>
      </c>
      <c r="E3316" s="2">
        <f>C3316/D3316</f>
        <v>6504.3391416498762</v>
      </c>
    </row>
    <row r="3317" spans="1:5" x14ac:dyDescent="0.25">
      <c r="A3317" s="4">
        <v>48147</v>
      </c>
      <c r="B3317" s="1" t="s">
        <v>3941</v>
      </c>
      <c r="C3317" s="1">
        <v>24422</v>
      </c>
      <c r="D3317" s="2">
        <v>6.2881809999999998</v>
      </c>
      <c r="E3317" s="2">
        <f>C3317/D3317</f>
        <v>3883.7940574547711</v>
      </c>
    </row>
    <row r="3318" spans="1:5" x14ac:dyDescent="0.25">
      <c r="A3318" s="4">
        <v>48149</v>
      </c>
      <c r="B3318" s="1" t="s">
        <v>3942</v>
      </c>
      <c r="C3318" s="1">
        <v>20276</v>
      </c>
      <c r="D3318" s="2">
        <v>7.621289</v>
      </c>
      <c r="E3318" s="2">
        <f>C3318/D3318</f>
        <v>2660.4423477445876</v>
      </c>
    </row>
    <row r="3319" spans="1:5" x14ac:dyDescent="0.25">
      <c r="A3319" s="4">
        <v>48151</v>
      </c>
      <c r="B3319" s="1" t="s">
        <v>3943</v>
      </c>
      <c r="C3319" s="1">
        <v>22894</v>
      </c>
      <c r="D3319" s="2">
        <v>3.9616880000000001</v>
      </c>
      <c r="E3319" s="2">
        <f>C3319/D3319</f>
        <v>5778.8498236105415</v>
      </c>
    </row>
    <row r="3320" spans="1:5" x14ac:dyDescent="0.25">
      <c r="A3320" s="4">
        <v>48153</v>
      </c>
      <c r="B3320" s="1" t="s">
        <v>3944</v>
      </c>
      <c r="C3320" s="1">
        <v>20051</v>
      </c>
      <c r="D3320" s="2">
        <v>4.757479</v>
      </c>
      <c r="E3320" s="2">
        <f>C3320/D3320</f>
        <v>4214.6271165884282</v>
      </c>
    </row>
    <row r="3321" spans="1:5" x14ac:dyDescent="0.25">
      <c r="A3321" s="4">
        <v>48155</v>
      </c>
      <c r="B3321" s="1" t="s">
        <v>3945</v>
      </c>
      <c r="C3321" s="1">
        <v>20759</v>
      </c>
      <c r="D3321" s="2">
        <v>18.900782</v>
      </c>
      <c r="E3321" s="2">
        <f>C3321/D3321</f>
        <v>1098.3143448773708</v>
      </c>
    </row>
    <row r="3322" spans="1:5" x14ac:dyDescent="0.25">
      <c r="A3322" s="4">
        <v>48157</v>
      </c>
      <c r="B3322" s="1" t="s">
        <v>3946</v>
      </c>
      <c r="C3322" s="1">
        <v>21235</v>
      </c>
      <c r="D3322" s="2">
        <v>61.904260999999998</v>
      </c>
      <c r="E3322" s="2">
        <f>C3322/D3322</f>
        <v>343.02969871492371</v>
      </c>
    </row>
    <row r="3323" spans="1:5" x14ac:dyDescent="0.25">
      <c r="A3323" s="4">
        <v>48159</v>
      </c>
      <c r="B3323" s="1" t="s">
        <v>3947</v>
      </c>
      <c r="C3323" s="1">
        <v>22606</v>
      </c>
      <c r="D3323" s="2">
        <v>23.141967999999999</v>
      </c>
      <c r="E3323" s="2">
        <f>C3323/D3323</f>
        <v>976.83999908737246</v>
      </c>
    </row>
    <row r="3324" spans="1:5" x14ac:dyDescent="0.25">
      <c r="A3324" s="4">
        <v>48161</v>
      </c>
      <c r="B3324" s="1" t="s">
        <v>3948</v>
      </c>
      <c r="C3324" s="1">
        <v>32198</v>
      </c>
      <c r="D3324" s="2">
        <v>56.913972000000001</v>
      </c>
      <c r="E3324" s="2">
        <f>C3324/D3324</f>
        <v>565.73102998328773</v>
      </c>
    </row>
    <row r="3325" spans="1:5" x14ac:dyDescent="0.25">
      <c r="A3325" s="4">
        <v>48163</v>
      </c>
      <c r="B3325" s="1" t="s">
        <v>3949</v>
      </c>
      <c r="C3325" s="1">
        <v>23534</v>
      </c>
      <c r="D3325" s="2">
        <v>62.804141000000001</v>
      </c>
      <c r="E3325" s="2">
        <f>C3325/D3325</f>
        <v>374.72051405018021</v>
      </c>
    </row>
    <row r="3326" spans="1:5" x14ac:dyDescent="0.25">
      <c r="A3326" s="4">
        <v>48165</v>
      </c>
      <c r="B3326" s="1" t="s">
        <v>3950</v>
      </c>
      <c r="C3326" s="1">
        <v>26776</v>
      </c>
      <c r="D3326" s="2">
        <v>25.193075</v>
      </c>
      <c r="E3326" s="2">
        <f>C3326/D3326</f>
        <v>1062.8317503917247</v>
      </c>
    </row>
    <row r="3327" spans="1:5" x14ac:dyDescent="0.25">
      <c r="A3327" s="4">
        <v>48167</v>
      </c>
      <c r="B3327" s="1" t="s">
        <v>3951</v>
      </c>
      <c r="C3327" s="1">
        <v>25352</v>
      </c>
      <c r="D3327" s="2">
        <v>26.922111999999998</v>
      </c>
      <c r="E3327" s="2">
        <f>C3327/D3327</f>
        <v>941.67946407770694</v>
      </c>
    </row>
    <row r="3328" spans="1:5" x14ac:dyDescent="0.25">
      <c r="A3328" s="4">
        <v>48231</v>
      </c>
      <c r="B3328" s="1" t="s">
        <v>3952</v>
      </c>
      <c r="C3328" s="1">
        <v>37062</v>
      </c>
      <c r="D3328" s="2">
        <v>176.70630499999999</v>
      </c>
      <c r="E3328" s="2">
        <f>C3328/D3328</f>
        <v>209.73784721490273</v>
      </c>
    </row>
    <row r="3329" spans="1:5" x14ac:dyDescent="0.25">
      <c r="A3329" s="4">
        <v>48249</v>
      </c>
      <c r="B3329" s="1" t="s">
        <v>3953</v>
      </c>
      <c r="C3329" s="1">
        <v>46485</v>
      </c>
      <c r="D3329" s="2">
        <v>184.74744000000001</v>
      </c>
      <c r="E3329" s="2">
        <f>C3329/D3329</f>
        <v>251.61377066983985</v>
      </c>
    </row>
    <row r="3330" spans="1:5" x14ac:dyDescent="0.25">
      <c r="A3330" s="4">
        <v>48268</v>
      </c>
      <c r="B3330" s="1" t="s">
        <v>3954</v>
      </c>
      <c r="C3330" s="1">
        <v>34731</v>
      </c>
      <c r="D3330" s="2">
        <v>140.13952499999999</v>
      </c>
      <c r="E3330" s="2">
        <f>C3330/D3330</f>
        <v>247.83158070501526</v>
      </c>
    </row>
    <row r="3331" spans="1:5" x14ac:dyDescent="0.25">
      <c r="A3331" s="4">
        <v>48282</v>
      </c>
      <c r="B3331" s="1" t="s">
        <v>3955</v>
      </c>
      <c r="C3331" s="1">
        <v>35264</v>
      </c>
      <c r="D3331" s="2">
        <v>72.018579000000003</v>
      </c>
      <c r="E3331" s="2">
        <f>C3331/D3331</f>
        <v>489.65142730738967</v>
      </c>
    </row>
    <row r="3332" spans="1:5" x14ac:dyDescent="0.25">
      <c r="A3332" s="4">
        <v>48291</v>
      </c>
      <c r="B3332" s="1" t="s">
        <v>3956</v>
      </c>
      <c r="C3332" s="1">
        <v>18921</v>
      </c>
      <c r="D3332" s="2">
        <v>90.809573</v>
      </c>
      <c r="E3332" s="2">
        <f>C3332/D3332</f>
        <v>208.35909007082327</v>
      </c>
    </row>
    <row r="3333" spans="1:5" x14ac:dyDescent="0.25">
      <c r="A3333" s="4">
        <v>48301</v>
      </c>
      <c r="B3333" s="1" t="s">
        <v>3957</v>
      </c>
      <c r="C3333" s="1">
        <v>19226</v>
      </c>
      <c r="D3333" s="2">
        <v>85.625628000000006</v>
      </c>
      <c r="E3333" s="2">
        <f>C3333/D3333</f>
        <v>224.53557946459674</v>
      </c>
    </row>
    <row r="3334" spans="1:5" x14ac:dyDescent="0.25">
      <c r="A3334" s="4">
        <v>48308</v>
      </c>
      <c r="B3334" s="1" t="s">
        <v>3958</v>
      </c>
      <c r="C3334" s="1">
        <v>20007</v>
      </c>
      <c r="D3334" s="2">
        <v>109.394947</v>
      </c>
      <c r="E3334" s="2">
        <f>C3334/D3334</f>
        <v>182.88778914075436</v>
      </c>
    </row>
    <row r="3335" spans="1:5" x14ac:dyDescent="0.25">
      <c r="A3335" s="4">
        <v>48317</v>
      </c>
      <c r="B3335" s="1" t="s">
        <v>3959</v>
      </c>
      <c r="C3335" s="1">
        <v>15215</v>
      </c>
      <c r="D3335" s="2">
        <v>106.531403</v>
      </c>
      <c r="E3335" s="2">
        <f>C3335/D3335</f>
        <v>142.82173679811578</v>
      </c>
    </row>
    <row r="3336" spans="1:5" x14ac:dyDescent="0.25">
      <c r="A3336" s="4">
        <v>48324</v>
      </c>
      <c r="B3336" s="1" t="s">
        <v>3960</v>
      </c>
      <c r="C3336" s="1">
        <v>12877</v>
      </c>
      <c r="D3336" s="2">
        <v>96.865206000000001</v>
      </c>
      <c r="E3336" s="2">
        <f>C3336/D3336</f>
        <v>132.93731084410226</v>
      </c>
    </row>
    <row r="3337" spans="1:5" x14ac:dyDescent="0.25">
      <c r="A3337" s="4">
        <v>48329</v>
      </c>
      <c r="B3337" s="1" t="s">
        <v>3961</v>
      </c>
      <c r="C3337" s="1">
        <v>11568</v>
      </c>
      <c r="D3337" s="2">
        <v>53.239803000000002</v>
      </c>
      <c r="E3337" s="2">
        <f>C3337/D3337</f>
        <v>217.28104440957455</v>
      </c>
    </row>
    <row r="3338" spans="1:5" x14ac:dyDescent="0.25">
      <c r="A3338" s="4">
        <v>48336</v>
      </c>
      <c r="B3338" s="1" t="s">
        <v>3962</v>
      </c>
      <c r="C3338" s="1">
        <v>14011</v>
      </c>
      <c r="D3338" s="2">
        <v>78.079368000000002</v>
      </c>
      <c r="E3338" s="2">
        <f>C3338/D3338</f>
        <v>179.44561231591936</v>
      </c>
    </row>
    <row r="3339" spans="1:5" x14ac:dyDescent="0.25">
      <c r="A3339" s="4">
        <v>48341</v>
      </c>
      <c r="B3339" s="1" t="s">
        <v>3963</v>
      </c>
      <c r="C3339" s="1">
        <v>10043</v>
      </c>
      <c r="D3339" s="2">
        <v>63.003230000000002</v>
      </c>
      <c r="E3339" s="2">
        <f>C3339/D3339</f>
        <v>159.4045257679646</v>
      </c>
    </row>
    <row r="3340" spans="1:5" x14ac:dyDescent="0.25">
      <c r="A3340" s="4">
        <v>48346</v>
      </c>
      <c r="B3340" s="1" t="s">
        <v>3964</v>
      </c>
      <c r="C3340" s="1">
        <v>10642</v>
      </c>
      <c r="D3340" s="2">
        <v>89.575513000000001</v>
      </c>
      <c r="E3340" s="2">
        <f>C3340/D3340</f>
        <v>118.80478987600104</v>
      </c>
    </row>
    <row r="3341" spans="1:5" x14ac:dyDescent="0.25">
      <c r="A3341" s="4">
        <v>48351</v>
      </c>
      <c r="B3341" s="1" t="s">
        <v>3965</v>
      </c>
      <c r="C3341" s="1">
        <v>9427</v>
      </c>
      <c r="D3341" s="2">
        <v>69.088937000000001</v>
      </c>
      <c r="E3341" s="2">
        <f>C3341/D3341</f>
        <v>136.44731572581583</v>
      </c>
    </row>
    <row r="3342" spans="1:5" x14ac:dyDescent="0.25">
      <c r="A3342" s="4">
        <v>48356</v>
      </c>
      <c r="B3342" s="1" t="s">
        <v>3966</v>
      </c>
      <c r="C3342" s="1">
        <v>9403</v>
      </c>
      <c r="D3342" s="2">
        <v>51.540362000000002</v>
      </c>
      <c r="E3342" s="2">
        <f>C3342/D3342</f>
        <v>182.43954126670667</v>
      </c>
    </row>
    <row r="3343" spans="1:5" x14ac:dyDescent="0.25">
      <c r="A3343" s="4">
        <v>48361</v>
      </c>
      <c r="B3343" s="1" t="s">
        <v>3967</v>
      </c>
      <c r="C3343" s="1">
        <v>6309</v>
      </c>
      <c r="D3343" s="2">
        <v>31.340790999999999</v>
      </c>
      <c r="E3343" s="2">
        <f>C3343/D3343</f>
        <v>201.30315153819825</v>
      </c>
    </row>
    <row r="3344" spans="1:5" x14ac:dyDescent="0.25">
      <c r="A3344" s="4">
        <v>48366</v>
      </c>
      <c r="B3344" s="1" t="s">
        <v>3968</v>
      </c>
      <c r="C3344" s="1">
        <v>6495</v>
      </c>
      <c r="D3344" s="2">
        <v>35.235612000000003</v>
      </c>
      <c r="E3344" s="2">
        <f>C3344/D3344</f>
        <v>184.33055739176601</v>
      </c>
    </row>
    <row r="3345" spans="1:5" x14ac:dyDescent="0.25">
      <c r="A3345" s="4">
        <v>48369</v>
      </c>
      <c r="B3345" s="1" t="s">
        <v>3969</v>
      </c>
      <c r="C3345" s="1">
        <v>7164</v>
      </c>
      <c r="D3345" s="2">
        <v>59.019041999999999</v>
      </c>
      <c r="E3345" s="2">
        <f>C3345/D3345</f>
        <v>121.38455246359302</v>
      </c>
    </row>
    <row r="3346" spans="1:5" x14ac:dyDescent="0.25">
      <c r="A3346" s="4">
        <v>48429</v>
      </c>
      <c r="B3346" s="1" t="s">
        <v>3970</v>
      </c>
      <c r="C3346" s="1">
        <v>29806</v>
      </c>
      <c r="D3346" s="2">
        <v>11.501295000000001</v>
      </c>
      <c r="E3346" s="2">
        <f>C3346/D3346</f>
        <v>2591.5342576640282</v>
      </c>
    </row>
    <row r="3347" spans="1:5" x14ac:dyDescent="0.25">
      <c r="A3347" s="4">
        <v>48431</v>
      </c>
      <c r="B3347" s="1" t="s">
        <v>3971</v>
      </c>
      <c r="C3347" s="1">
        <v>22876</v>
      </c>
      <c r="D3347" s="2">
        <v>11.056426999999999</v>
      </c>
      <c r="E3347" s="2">
        <f>C3347/D3347</f>
        <v>2069.0228407423124</v>
      </c>
    </row>
    <row r="3348" spans="1:5" x14ac:dyDescent="0.25">
      <c r="A3348" s="4">
        <v>48432</v>
      </c>
      <c r="B3348" s="1" t="s">
        <v>3972</v>
      </c>
      <c r="C3348" s="1">
        <v>20137</v>
      </c>
      <c r="D3348" s="2">
        <v>122.347708</v>
      </c>
      <c r="E3348" s="2">
        <f>C3348/D3348</f>
        <v>164.58828963105708</v>
      </c>
    </row>
    <row r="3349" spans="1:5" x14ac:dyDescent="0.25">
      <c r="A3349" s="4">
        <v>48455</v>
      </c>
      <c r="B3349" s="1" t="s">
        <v>3973</v>
      </c>
      <c r="C3349" s="1">
        <v>15142</v>
      </c>
      <c r="D3349" s="2">
        <v>100.00976199999999</v>
      </c>
      <c r="E3349" s="2">
        <f>C3349/D3349</f>
        <v>151.40521982244096</v>
      </c>
    </row>
    <row r="3350" spans="1:5" x14ac:dyDescent="0.25">
      <c r="A3350" s="4">
        <v>48465</v>
      </c>
      <c r="B3350" s="1" t="s">
        <v>3974</v>
      </c>
      <c r="C3350" s="1">
        <v>15346</v>
      </c>
      <c r="D3350" s="2">
        <v>133.41942299999999</v>
      </c>
      <c r="E3350" s="2">
        <f>C3350/D3350</f>
        <v>115.02073427494886</v>
      </c>
    </row>
    <row r="3351" spans="1:5" x14ac:dyDescent="0.25">
      <c r="A3351" s="4">
        <v>48477</v>
      </c>
      <c r="B3351" s="1" t="s">
        <v>3975</v>
      </c>
      <c r="C3351" s="1">
        <v>19713</v>
      </c>
      <c r="D3351" s="2">
        <v>107.403994</v>
      </c>
      <c r="E3351" s="2">
        <f>C3351/D3351</f>
        <v>183.54066050839785</v>
      </c>
    </row>
    <row r="3352" spans="1:5" x14ac:dyDescent="0.25">
      <c r="A3352" s="4">
        <v>48480</v>
      </c>
      <c r="B3352" s="1" t="s">
        <v>3976</v>
      </c>
      <c r="C3352" s="1">
        <v>12828</v>
      </c>
      <c r="D3352" s="2">
        <v>90.610477000000003</v>
      </c>
      <c r="E3352" s="2">
        <f>C3352/D3352</f>
        <v>141.57303244303637</v>
      </c>
    </row>
    <row r="3353" spans="1:5" x14ac:dyDescent="0.25">
      <c r="A3353" s="4">
        <v>48485</v>
      </c>
      <c r="B3353" s="1" t="s">
        <v>3977</v>
      </c>
      <c r="C3353" s="1">
        <v>13726</v>
      </c>
      <c r="D3353" s="2">
        <v>48.413103</v>
      </c>
      <c r="E3353" s="2">
        <f>C3353/D3353</f>
        <v>283.51828636144228</v>
      </c>
    </row>
    <row r="3354" spans="1:5" x14ac:dyDescent="0.25">
      <c r="A3354" s="4">
        <v>48488</v>
      </c>
      <c r="B3354" s="1" t="s">
        <v>3978</v>
      </c>
      <c r="C3354" s="1">
        <v>9780</v>
      </c>
      <c r="D3354" s="2">
        <v>140.062332</v>
      </c>
      <c r="E3354" s="2">
        <f>C3354/D3354</f>
        <v>69.826054302737163</v>
      </c>
    </row>
    <row r="3355" spans="1:5" x14ac:dyDescent="0.25">
      <c r="A3355" s="4">
        <v>48493</v>
      </c>
      <c r="B3355" s="1" t="s">
        <v>3979</v>
      </c>
      <c r="C3355" s="1">
        <v>7833</v>
      </c>
      <c r="D3355" s="2">
        <v>57.712412</v>
      </c>
      <c r="E3355" s="2">
        <f>C3355/D3355</f>
        <v>135.7247033792315</v>
      </c>
    </row>
    <row r="3356" spans="1:5" x14ac:dyDescent="0.25">
      <c r="A3356" s="4">
        <v>48496</v>
      </c>
      <c r="B3356" s="1" t="s">
        <v>3980</v>
      </c>
      <c r="C3356" s="1">
        <v>7670</v>
      </c>
      <c r="D3356" s="2">
        <v>99.784706</v>
      </c>
      <c r="E3356" s="2">
        <f>C3356/D3356</f>
        <v>76.865486781110519</v>
      </c>
    </row>
    <row r="3357" spans="1:5" x14ac:dyDescent="0.25">
      <c r="A3357" s="4">
        <v>48499</v>
      </c>
      <c r="B3357" s="1" t="s">
        <v>3981</v>
      </c>
      <c r="C3357" s="1">
        <v>7578</v>
      </c>
      <c r="D3357" s="2">
        <v>53.444755999999998</v>
      </c>
      <c r="E3357" s="2">
        <f>C3357/D3357</f>
        <v>141.79127321677734</v>
      </c>
    </row>
    <row r="3358" spans="1:5" x14ac:dyDescent="0.25">
      <c r="A3358" s="4">
        <v>48527</v>
      </c>
      <c r="B3358" s="1" t="s">
        <v>3982</v>
      </c>
      <c r="C3358" s="1">
        <v>19232</v>
      </c>
      <c r="D3358" s="2">
        <v>52.202371999999997</v>
      </c>
      <c r="E3358" s="2">
        <f>C3358/D3358</f>
        <v>368.41237788964838</v>
      </c>
    </row>
    <row r="3359" spans="1:5" x14ac:dyDescent="0.25">
      <c r="A3359" s="4">
        <v>48529</v>
      </c>
      <c r="B3359" s="1" t="s">
        <v>3983</v>
      </c>
      <c r="C3359" s="1">
        <v>20401</v>
      </c>
      <c r="D3359" s="2">
        <v>25.600860999999998</v>
      </c>
      <c r="E3359" s="2">
        <f>C3359/D3359</f>
        <v>796.8872609401692</v>
      </c>
    </row>
    <row r="3360" spans="1:5" x14ac:dyDescent="0.25">
      <c r="A3360" s="4">
        <v>48531</v>
      </c>
      <c r="B3360" s="1" t="s">
        <v>3984</v>
      </c>
      <c r="C3360" s="1">
        <v>12516</v>
      </c>
      <c r="D3360" s="2">
        <v>72.004731000000007</v>
      </c>
      <c r="E3360" s="2">
        <f>C3360/D3360</f>
        <v>173.8219117852131</v>
      </c>
    </row>
    <row r="3361" spans="1:5" x14ac:dyDescent="0.25">
      <c r="A3361" s="4">
        <v>48565</v>
      </c>
      <c r="B3361" s="1" t="s">
        <v>3985</v>
      </c>
      <c r="C3361" s="1">
        <v>33455</v>
      </c>
      <c r="D3361" s="2">
        <v>111.62988199999999</v>
      </c>
      <c r="E3361" s="2">
        <f>C3361/D3361</f>
        <v>299.69573917492812</v>
      </c>
    </row>
    <row r="3362" spans="1:5" x14ac:dyDescent="0.25">
      <c r="A3362" s="4">
        <v>48599</v>
      </c>
      <c r="B3362" s="1" t="s">
        <v>3986</v>
      </c>
      <c r="C3362" s="1">
        <v>45509</v>
      </c>
      <c r="D3362" s="2">
        <v>78.820323000000002</v>
      </c>
      <c r="E3362" s="2">
        <f>C3362/D3362</f>
        <v>577.37647180156819</v>
      </c>
    </row>
    <row r="3363" spans="1:5" x14ac:dyDescent="0.25">
      <c r="A3363" s="4">
        <v>48607</v>
      </c>
      <c r="B3363" s="1" t="s">
        <v>3987</v>
      </c>
      <c r="C3363" s="1">
        <v>18941</v>
      </c>
      <c r="D3363" s="2">
        <v>105.688532</v>
      </c>
      <c r="E3363" s="2">
        <f>C3363/D3363</f>
        <v>179.21528137035719</v>
      </c>
    </row>
    <row r="3364" spans="1:5" x14ac:dyDescent="0.25">
      <c r="A3364" s="4">
        <v>48612</v>
      </c>
      <c r="B3364" s="1" t="s">
        <v>3988</v>
      </c>
      <c r="C3364" s="1">
        <v>6521</v>
      </c>
      <c r="D3364" s="2">
        <v>44.729858999999998</v>
      </c>
      <c r="E3364" s="2">
        <f>C3364/D3364</f>
        <v>145.78628562187063</v>
      </c>
    </row>
    <row r="3365" spans="1:5" x14ac:dyDescent="0.25">
      <c r="A3365" s="4">
        <v>48619</v>
      </c>
      <c r="B3365" s="1" t="s">
        <v>3989</v>
      </c>
      <c r="C3365" s="1">
        <v>8382</v>
      </c>
      <c r="D3365" s="2">
        <v>69.251418000000001</v>
      </c>
      <c r="E3365" s="2">
        <f>C3365/D3365</f>
        <v>121.03723276828786</v>
      </c>
    </row>
    <row r="3366" spans="1:5" x14ac:dyDescent="0.25">
      <c r="A3366" s="4">
        <v>48624</v>
      </c>
      <c r="B3366" s="1" t="s">
        <v>3990</v>
      </c>
      <c r="C3366" s="1">
        <v>6883</v>
      </c>
      <c r="D3366" s="2">
        <v>68.684414000000004</v>
      </c>
      <c r="E3366" s="2">
        <f>C3366/D3366</f>
        <v>100.21196366325553</v>
      </c>
    </row>
    <row r="3367" spans="1:5" x14ac:dyDescent="0.25">
      <c r="A3367" s="4">
        <v>48629</v>
      </c>
      <c r="B3367" s="1" t="s">
        <v>3991</v>
      </c>
      <c r="C3367" s="1">
        <v>6409</v>
      </c>
      <c r="D3367" s="2">
        <v>40.260392000000003</v>
      </c>
      <c r="E3367" s="2">
        <f>C3367/D3367</f>
        <v>159.18871331406808</v>
      </c>
    </row>
    <row r="3368" spans="1:5" x14ac:dyDescent="0.25">
      <c r="A3368" s="4">
        <v>48653</v>
      </c>
      <c r="B3368" s="1" t="s">
        <v>3992</v>
      </c>
      <c r="C3368" s="1">
        <v>35880</v>
      </c>
      <c r="D3368" s="2">
        <v>141.159628</v>
      </c>
      <c r="E3368" s="2">
        <f>C3368/D3368</f>
        <v>254.18032413630334</v>
      </c>
    </row>
    <row r="3369" spans="1:5" x14ac:dyDescent="0.25">
      <c r="A3369" s="4">
        <v>48683</v>
      </c>
      <c r="B3369" s="1" t="s">
        <v>3993</v>
      </c>
      <c r="C3369" s="1">
        <v>38426</v>
      </c>
      <c r="D3369" s="2">
        <v>151.52117200000001</v>
      </c>
      <c r="E3369" s="2">
        <f>C3369/D3369</f>
        <v>253.60152309275961</v>
      </c>
    </row>
    <row r="3370" spans="1:5" x14ac:dyDescent="0.25">
      <c r="A3370" s="4">
        <v>48691</v>
      </c>
      <c r="B3370" s="1" t="s">
        <v>3994</v>
      </c>
      <c r="C3370" s="1">
        <v>22428</v>
      </c>
      <c r="D3370" s="2">
        <v>135.70638600000001</v>
      </c>
      <c r="E3370" s="2">
        <f>C3370/D3370</f>
        <v>165.26856739077849</v>
      </c>
    </row>
    <row r="3371" spans="1:5" x14ac:dyDescent="0.25">
      <c r="A3371" s="4">
        <v>48703</v>
      </c>
      <c r="B3371" s="1" t="s">
        <v>3995</v>
      </c>
      <c r="C3371" s="1">
        <v>20192</v>
      </c>
      <c r="D3371" s="2">
        <v>79.133629999999997</v>
      </c>
      <c r="E3371" s="2">
        <f>C3371/D3371</f>
        <v>255.16332310295888</v>
      </c>
    </row>
    <row r="3372" spans="1:5" x14ac:dyDescent="0.25">
      <c r="A3372" s="4">
        <v>48712</v>
      </c>
      <c r="B3372" s="1" t="s">
        <v>3996</v>
      </c>
      <c r="C3372" s="1">
        <v>16936</v>
      </c>
      <c r="D3372" s="2">
        <v>80.770306000000005</v>
      </c>
      <c r="E3372" s="2">
        <f>C3372/D3372</f>
        <v>209.68101817021716</v>
      </c>
    </row>
    <row r="3373" spans="1:5" x14ac:dyDescent="0.25">
      <c r="A3373" s="4">
        <v>48720</v>
      </c>
      <c r="B3373" s="1" t="s">
        <v>3997</v>
      </c>
      <c r="C3373" s="1">
        <v>10592</v>
      </c>
      <c r="D3373" s="2">
        <v>94.710075000000003</v>
      </c>
      <c r="E3373" s="2">
        <f>C3373/D3373</f>
        <v>111.8360427863667</v>
      </c>
    </row>
    <row r="3374" spans="1:5" x14ac:dyDescent="0.25">
      <c r="A3374" s="4">
        <v>48727</v>
      </c>
      <c r="B3374" s="1" t="s">
        <v>3998</v>
      </c>
      <c r="C3374" s="1">
        <v>11537</v>
      </c>
      <c r="D3374" s="2">
        <v>91.260403999999994</v>
      </c>
      <c r="E3374" s="2">
        <f>C3374/D3374</f>
        <v>126.41846292944309</v>
      </c>
    </row>
    <row r="3375" spans="1:5" x14ac:dyDescent="0.25">
      <c r="A3375" s="4">
        <v>48734</v>
      </c>
      <c r="B3375" s="1" t="s">
        <v>3999</v>
      </c>
      <c r="C3375" s="1">
        <v>14338</v>
      </c>
      <c r="D3375" s="2">
        <v>78.731559000000004</v>
      </c>
      <c r="E3375" s="2">
        <f>C3375/D3375</f>
        <v>182.11248681103851</v>
      </c>
    </row>
    <row r="3376" spans="1:5" x14ac:dyDescent="0.25">
      <c r="A3376" s="4">
        <v>48739</v>
      </c>
      <c r="B3376" s="1" t="s">
        <v>4000</v>
      </c>
      <c r="C3376" s="1">
        <v>6970</v>
      </c>
      <c r="D3376" s="2">
        <v>56.115157000000004</v>
      </c>
      <c r="E3376" s="2">
        <f>C3376/D3376</f>
        <v>124.20886570806529</v>
      </c>
    </row>
    <row r="3377" spans="1:5" x14ac:dyDescent="0.25">
      <c r="A3377" s="4">
        <v>49074</v>
      </c>
      <c r="B3377" s="1" t="s">
        <v>4001</v>
      </c>
      <c r="C3377" s="1">
        <v>11824</v>
      </c>
      <c r="D3377" s="2">
        <v>3.347588</v>
      </c>
      <c r="E3377" s="2">
        <f>C3377/D3377</f>
        <v>3532.0953474561384</v>
      </c>
    </row>
    <row r="3378" spans="1:5" x14ac:dyDescent="0.25">
      <c r="A3378" s="4">
        <v>49076</v>
      </c>
      <c r="B3378" s="1" t="s">
        <v>4002</v>
      </c>
      <c r="C3378" s="1">
        <v>12940</v>
      </c>
      <c r="D3378" s="2">
        <v>15.238621999999999</v>
      </c>
      <c r="E3378" s="2">
        <f>C3378/D3378</f>
        <v>849.15814566435211</v>
      </c>
    </row>
    <row r="3379" spans="1:5" x14ac:dyDescent="0.25">
      <c r="A3379" s="4">
        <v>49078</v>
      </c>
      <c r="B3379" s="1" t="s">
        <v>4003</v>
      </c>
      <c r="C3379" s="1">
        <v>15797</v>
      </c>
      <c r="D3379" s="2">
        <v>15.438715</v>
      </c>
      <c r="E3379" s="2">
        <f>C3379/D3379</f>
        <v>1023.2069184514385</v>
      </c>
    </row>
    <row r="3380" spans="1:5" x14ac:dyDescent="0.25">
      <c r="A3380" s="4">
        <v>49080</v>
      </c>
      <c r="B3380" s="1" t="s">
        <v>4004</v>
      </c>
      <c r="C3380" s="1">
        <v>19799</v>
      </c>
      <c r="D3380" s="2">
        <v>5.7038950000000002</v>
      </c>
      <c r="E3380" s="2">
        <f>C3380/D3380</f>
        <v>3471.1368284303971</v>
      </c>
    </row>
    <row r="3381" spans="1:5" x14ac:dyDescent="0.25">
      <c r="A3381" s="4">
        <v>49082</v>
      </c>
      <c r="B3381" s="1" t="s">
        <v>4005</v>
      </c>
      <c r="C3381" s="1">
        <v>20306</v>
      </c>
      <c r="D3381" s="2">
        <v>12.904757999999999</v>
      </c>
      <c r="E3381" s="2">
        <f>C3381/D3381</f>
        <v>1573.5281513996622</v>
      </c>
    </row>
    <row r="3382" spans="1:5" x14ac:dyDescent="0.25">
      <c r="A3382" s="4">
        <v>49084</v>
      </c>
      <c r="B3382" s="1" t="s">
        <v>4006</v>
      </c>
      <c r="C3382" s="1">
        <v>18336</v>
      </c>
      <c r="D3382" s="2">
        <v>8.7887529999999998</v>
      </c>
      <c r="E3382" s="2">
        <f>C3382/D3382</f>
        <v>2086.3028008637857</v>
      </c>
    </row>
    <row r="3383" spans="1:5" x14ac:dyDescent="0.25">
      <c r="A3383" s="4">
        <v>49086</v>
      </c>
      <c r="B3383" s="1" t="s">
        <v>4007</v>
      </c>
      <c r="C3383" s="1">
        <v>19028</v>
      </c>
      <c r="D3383" s="2">
        <v>28.123683</v>
      </c>
      <c r="E3383" s="2">
        <f>C3383/D3383</f>
        <v>676.58279322804196</v>
      </c>
    </row>
    <row r="3384" spans="1:5" x14ac:dyDescent="0.25">
      <c r="A3384" s="4">
        <v>49088</v>
      </c>
      <c r="B3384" s="1" t="s">
        <v>4008</v>
      </c>
      <c r="C3384" s="1">
        <v>16390</v>
      </c>
      <c r="D3384" s="2">
        <v>7.4677749999999996</v>
      </c>
      <c r="E3384" s="2">
        <f>C3384/D3384</f>
        <v>2194.7635005071793</v>
      </c>
    </row>
    <row r="3385" spans="1:5" x14ac:dyDescent="0.25">
      <c r="A3385" s="4">
        <v>49090</v>
      </c>
      <c r="B3385" s="1" t="s">
        <v>4009</v>
      </c>
      <c r="C3385" s="1">
        <v>19504</v>
      </c>
      <c r="D3385" s="2">
        <v>22.664923000000002</v>
      </c>
      <c r="E3385" s="2">
        <f>C3385/D3385</f>
        <v>860.5367862930749</v>
      </c>
    </row>
    <row r="3386" spans="1:5" x14ac:dyDescent="0.25">
      <c r="A3386" s="4">
        <v>49124</v>
      </c>
      <c r="B3386" s="1" t="s">
        <v>4010</v>
      </c>
      <c r="C3386" s="1">
        <v>31995</v>
      </c>
      <c r="D3386" s="2">
        <v>55.374695000000003</v>
      </c>
      <c r="E3386" s="2">
        <f>C3386/D3386</f>
        <v>577.79099279914772</v>
      </c>
    </row>
    <row r="3387" spans="1:5" x14ac:dyDescent="0.25">
      <c r="A3387" s="4">
        <v>49134</v>
      </c>
      <c r="B3387" s="1" t="s">
        <v>4011</v>
      </c>
      <c r="C3387" s="1">
        <v>23205</v>
      </c>
      <c r="D3387" s="2">
        <v>47.067464000000001</v>
      </c>
      <c r="E3387" s="2">
        <f>C3387/D3387</f>
        <v>493.01572738229532</v>
      </c>
    </row>
    <row r="3388" spans="1:5" x14ac:dyDescent="0.25">
      <c r="A3388" s="4">
        <v>49143</v>
      </c>
      <c r="B3388" s="1" t="s">
        <v>4012</v>
      </c>
      <c r="C3388" s="1">
        <v>14419</v>
      </c>
      <c r="D3388" s="2">
        <v>96.555367000000004</v>
      </c>
      <c r="E3388" s="2">
        <f>C3388/D3388</f>
        <v>149.33400853833427</v>
      </c>
    </row>
    <row r="3389" spans="1:5" x14ac:dyDescent="0.25">
      <c r="A3389" s="4">
        <v>49152</v>
      </c>
      <c r="B3389" s="1" t="s">
        <v>4013</v>
      </c>
      <c r="C3389" s="1">
        <v>15033</v>
      </c>
      <c r="D3389" s="2">
        <v>101.46575300000001</v>
      </c>
      <c r="E3389" s="2">
        <f>C3389/D3389</f>
        <v>148.1583643300809</v>
      </c>
    </row>
    <row r="3390" spans="1:5" x14ac:dyDescent="0.25">
      <c r="A3390" s="4">
        <v>49163</v>
      </c>
      <c r="B3390" s="1" t="s">
        <v>4014</v>
      </c>
      <c r="C3390" s="1">
        <v>12813</v>
      </c>
      <c r="D3390" s="2">
        <v>110.717583</v>
      </c>
      <c r="E3390" s="2">
        <f>C3390/D3390</f>
        <v>115.72687601029007</v>
      </c>
    </row>
    <row r="3391" spans="1:5" x14ac:dyDescent="0.25">
      <c r="A3391" s="4">
        <v>49170</v>
      </c>
      <c r="B3391" s="1" t="s">
        <v>4015</v>
      </c>
      <c r="C3391" s="1">
        <v>13754</v>
      </c>
      <c r="D3391" s="2">
        <v>34.526496999999999</v>
      </c>
      <c r="E3391" s="2">
        <f>C3391/D3391</f>
        <v>398.36071409155699</v>
      </c>
    </row>
    <row r="3392" spans="1:5" x14ac:dyDescent="0.25">
      <c r="A3392" s="4">
        <v>49176</v>
      </c>
      <c r="B3392" s="1" t="s">
        <v>4016</v>
      </c>
      <c r="C3392" s="1">
        <v>10236</v>
      </c>
      <c r="D3392" s="2">
        <v>51.998463000000001</v>
      </c>
      <c r="E3392" s="2">
        <f>C3392/D3392</f>
        <v>196.85197233618231</v>
      </c>
    </row>
    <row r="3393" spans="1:5" x14ac:dyDescent="0.25">
      <c r="A3393" s="4">
        <v>49179</v>
      </c>
      <c r="B3393" s="1" t="s">
        <v>4017</v>
      </c>
      <c r="C3393" s="1">
        <v>9495</v>
      </c>
      <c r="D3393" s="2">
        <v>100.01262199999999</v>
      </c>
      <c r="E3393" s="2">
        <f>C3393/D3393</f>
        <v>94.938016923503923</v>
      </c>
    </row>
    <row r="3394" spans="1:5" x14ac:dyDescent="0.25">
      <c r="A3394" s="4">
        <v>49186</v>
      </c>
      <c r="B3394" s="1" t="s">
        <v>4018</v>
      </c>
      <c r="C3394" s="1">
        <v>10644</v>
      </c>
      <c r="D3394" s="2">
        <v>37.120322999999999</v>
      </c>
      <c r="E3394" s="2">
        <f>C3394/D3394</f>
        <v>286.74319455679307</v>
      </c>
    </row>
    <row r="3395" spans="1:5" x14ac:dyDescent="0.25">
      <c r="A3395" s="4">
        <v>49191</v>
      </c>
      <c r="B3395" s="1" t="s">
        <v>4019</v>
      </c>
      <c r="C3395" s="1">
        <v>13434</v>
      </c>
      <c r="D3395" s="2">
        <v>46.651443</v>
      </c>
      <c r="E3395" s="2">
        <f>C3395/D3395</f>
        <v>287.96536904549771</v>
      </c>
    </row>
    <row r="3396" spans="1:5" x14ac:dyDescent="0.25">
      <c r="A3396" s="4">
        <v>49196</v>
      </c>
      <c r="B3396" s="1" t="s">
        <v>4020</v>
      </c>
      <c r="C3396" s="1">
        <v>9223</v>
      </c>
      <c r="D3396" s="2">
        <v>47.500875000000001</v>
      </c>
      <c r="E3396" s="2">
        <f>C3396/D3396</f>
        <v>194.16484433181495</v>
      </c>
    </row>
    <row r="3397" spans="1:5" x14ac:dyDescent="0.25">
      <c r="A3397" s="4">
        <v>49201</v>
      </c>
      <c r="B3397" s="1" t="s">
        <v>4021</v>
      </c>
      <c r="C3397" s="1">
        <v>9294</v>
      </c>
      <c r="D3397" s="2">
        <v>31.835598999999998</v>
      </c>
      <c r="E3397" s="2">
        <f>C3397/D3397</f>
        <v>291.93733719287019</v>
      </c>
    </row>
    <row r="3398" spans="1:5" x14ac:dyDescent="0.25">
      <c r="A3398" s="4">
        <v>49205</v>
      </c>
      <c r="B3398" s="1" t="s">
        <v>4022</v>
      </c>
      <c r="C3398" s="1">
        <v>11004</v>
      </c>
      <c r="D3398" s="2">
        <v>21.641355999999998</v>
      </c>
      <c r="E3398" s="2">
        <f>C3398/D3398</f>
        <v>508.47091097249177</v>
      </c>
    </row>
    <row r="3399" spans="1:5" x14ac:dyDescent="0.25">
      <c r="A3399" s="4">
        <v>49214</v>
      </c>
      <c r="B3399" s="1" t="s">
        <v>4023</v>
      </c>
      <c r="C3399" s="1">
        <v>7495</v>
      </c>
      <c r="D3399" s="2">
        <v>17.575481</v>
      </c>
      <c r="E3399" s="2">
        <f>C3399/D3399</f>
        <v>426.44636582065664</v>
      </c>
    </row>
    <row r="3400" spans="1:5" x14ac:dyDescent="0.25">
      <c r="A3400" s="4">
        <v>49219</v>
      </c>
      <c r="B3400" s="1" t="s">
        <v>4024</v>
      </c>
      <c r="C3400" s="1">
        <v>6705</v>
      </c>
      <c r="D3400" s="2">
        <v>59.869481</v>
      </c>
      <c r="E3400" s="2">
        <f>C3400/D3400</f>
        <v>111.99362159160859</v>
      </c>
    </row>
    <row r="3401" spans="1:5" x14ac:dyDescent="0.25">
      <c r="A3401" s="4">
        <v>49324</v>
      </c>
      <c r="B3401" s="1" t="s">
        <v>4025</v>
      </c>
      <c r="C3401" s="1">
        <v>22582</v>
      </c>
      <c r="D3401" s="2">
        <v>66.203339</v>
      </c>
      <c r="E3401" s="2">
        <f>C3401/D3401</f>
        <v>341.100620317655</v>
      </c>
    </row>
    <row r="3402" spans="1:5" x14ac:dyDescent="0.25">
      <c r="A3402" s="4">
        <v>49326</v>
      </c>
      <c r="B3402" s="1" t="s">
        <v>4026</v>
      </c>
      <c r="C3402" s="1">
        <v>12721</v>
      </c>
      <c r="D3402" s="2">
        <v>98.796571</v>
      </c>
      <c r="E3402" s="2">
        <f>C3402/D3402</f>
        <v>128.75952951848905</v>
      </c>
    </row>
    <row r="3403" spans="1:5" x14ac:dyDescent="0.25">
      <c r="A3403" s="4">
        <v>49328</v>
      </c>
      <c r="B3403" s="1" t="s">
        <v>4027</v>
      </c>
      <c r="C3403" s="1">
        <v>10739</v>
      </c>
      <c r="D3403" s="2">
        <v>88.741152999999997</v>
      </c>
      <c r="E3403" s="2">
        <f>C3403/D3403</f>
        <v>121.01488021008697</v>
      </c>
    </row>
    <row r="3404" spans="1:5" x14ac:dyDescent="0.25">
      <c r="A3404" s="4">
        <v>49356</v>
      </c>
      <c r="B3404" s="1" t="s">
        <v>4028</v>
      </c>
      <c r="C3404" s="1">
        <v>15993</v>
      </c>
      <c r="D3404" s="2">
        <v>104.664934</v>
      </c>
      <c r="E3404" s="2">
        <f>C3404/D3404</f>
        <v>152.80189256126602</v>
      </c>
    </row>
    <row r="3405" spans="1:5" x14ac:dyDescent="0.25">
      <c r="A3405" s="4">
        <v>49377</v>
      </c>
      <c r="B3405" s="1" t="s">
        <v>4029</v>
      </c>
      <c r="C3405" s="1">
        <v>30373</v>
      </c>
      <c r="D3405" s="2">
        <v>87.793149999999997</v>
      </c>
      <c r="E3405" s="2">
        <f>C3405/D3405</f>
        <v>345.96093203171318</v>
      </c>
    </row>
    <row r="3406" spans="1:5" x14ac:dyDescent="0.25">
      <c r="A3406" s="4">
        <v>49393</v>
      </c>
      <c r="B3406" s="1" t="s">
        <v>4030</v>
      </c>
      <c r="C3406" s="1">
        <v>24884</v>
      </c>
      <c r="D3406" s="2">
        <v>91.098381000000003</v>
      </c>
      <c r="E3406" s="2">
        <f>C3406/D3406</f>
        <v>273.15523862054147</v>
      </c>
    </row>
    <row r="3407" spans="1:5" x14ac:dyDescent="0.25">
      <c r="A3407" s="4">
        <v>49401</v>
      </c>
      <c r="B3407" s="1" t="s">
        <v>4031</v>
      </c>
      <c r="C3407" s="1">
        <v>16297</v>
      </c>
      <c r="D3407" s="2">
        <v>103.60981099999999</v>
      </c>
      <c r="E3407" s="2">
        <f>C3407/D3407</f>
        <v>157.29205412796284</v>
      </c>
    </row>
    <row r="3408" spans="1:5" x14ac:dyDescent="0.25">
      <c r="A3408" s="4">
        <v>49406</v>
      </c>
      <c r="B3408" s="1" t="s">
        <v>4032</v>
      </c>
      <c r="C3408" s="1">
        <v>9013</v>
      </c>
      <c r="D3408" s="2">
        <v>156.53908100000001</v>
      </c>
      <c r="E3408" s="2">
        <f>C3408/D3408</f>
        <v>57.576676331707858</v>
      </c>
    </row>
    <row r="3409" spans="1:5" x14ac:dyDescent="0.25">
      <c r="A3409" s="4">
        <v>49413</v>
      </c>
      <c r="B3409" s="1" t="s">
        <v>4033</v>
      </c>
      <c r="C3409" s="1">
        <v>12662</v>
      </c>
      <c r="D3409" s="2">
        <v>72.634760999999997</v>
      </c>
      <c r="E3409" s="2">
        <f>C3409/D3409</f>
        <v>174.32424676113411</v>
      </c>
    </row>
    <row r="3410" spans="1:5" x14ac:dyDescent="0.25">
      <c r="A3410" s="4">
        <v>49419</v>
      </c>
      <c r="B3410" s="1" t="s">
        <v>4034</v>
      </c>
      <c r="C3410" s="1">
        <v>7027</v>
      </c>
      <c r="D3410" s="2">
        <v>117.48732200000001</v>
      </c>
      <c r="E3410" s="2">
        <f>C3410/D3410</f>
        <v>59.810708767368105</v>
      </c>
    </row>
    <row r="3411" spans="1:5" x14ac:dyDescent="0.25">
      <c r="A3411" s="4">
        <v>49424</v>
      </c>
      <c r="B3411" s="1" t="s">
        <v>4035</v>
      </c>
      <c r="C3411" s="1">
        <v>9255</v>
      </c>
      <c r="D3411" s="2">
        <v>88.882149999999996</v>
      </c>
      <c r="E3411" s="2">
        <f>C3411/D3411</f>
        <v>104.12664410120593</v>
      </c>
    </row>
    <row r="3412" spans="1:5" x14ac:dyDescent="0.25">
      <c r="A3412" s="4">
        <v>49429</v>
      </c>
      <c r="B3412" s="1" t="s">
        <v>4036</v>
      </c>
      <c r="C3412" s="1">
        <v>9321</v>
      </c>
      <c r="D3412" s="2">
        <v>84.136716000000007</v>
      </c>
      <c r="E3412" s="2">
        <f>C3412/D3412</f>
        <v>110.7839768787743</v>
      </c>
    </row>
    <row r="3413" spans="1:5" x14ac:dyDescent="0.25">
      <c r="A3413" s="4">
        <v>49434</v>
      </c>
      <c r="B3413" s="1" t="s">
        <v>4037</v>
      </c>
      <c r="C3413" s="1">
        <v>7886</v>
      </c>
      <c r="D3413" s="2">
        <v>91.756808000000007</v>
      </c>
      <c r="E3413" s="2">
        <f>C3413/D3413</f>
        <v>85.944576450392645</v>
      </c>
    </row>
    <row r="3414" spans="1:5" x14ac:dyDescent="0.25">
      <c r="A3414" s="4">
        <v>49439</v>
      </c>
      <c r="B3414" s="1" t="s">
        <v>4038</v>
      </c>
      <c r="C3414" s="1">
        <v>9618</v>
      </c>
      <c r="D3414" s="2">
        <v>60.011111</v>
      </c>
      <c r="E3414" s="2">
        <f>C3414/D3414</f>
        <v>160.27032060779544</v>
      </c>
    </row>
    <row r="3415" spans="1:5" x14ac:dyDescent="0.25">
      <c r="A3415" s="4">
        <v>49448</v>
      </c>
      <c r="B3415" s="1" t="s">
        <v>4039</v>
      </c>
      <c r="C3415" s="1">
        <v>6868</v>
      </c>
      <c r="D3415" s="2">
        <v>86.803472999999997</v>
      </c>
      <c r="E3415" s="2">
        <f>C3415/D3415</f>
        <v>79.121258201270365</v>
      </c>
    </row>
    <row r="3416" spans="1:5" x14ac:dyDescent="0.25">
      <c r="A3416" s="4">
        <v>49451</v>
      </c>
      <c r="B3416" s="1" t="s">
        <v>4040</v>
      </c>
      <c r="C3416" s="1">
        <v>6549</v>
      </c>
      <c r="D3416" s="2">
        <v>54.943665000000003</v>
      </c>
      <c r="E3416" s="2">
        <f>C3416/D3416</f>
        <v>119.19481527124191</v>
      </c>
    </row>
    <row r="3417" spans="1:5" x14ac:dyDescent="0.25">
      <c r="A3417" s="4">
        <v>49453</v>
      </c>
      <c r="B3417" s="1" t="s">
        <v>4041</v>
      </c>
      <c r="C3417" s="1">
        <v>5690</v>
      </c>
      <c r="D3417" s="2">
        <v>130.75623899999999</v>
      </c>
      <c r="E3417" s="2">
        <f>C3417/D3417</f>
        <v>43.516087978027578</v>
      </c>
    </row>
    <row r="3418" spans="1:5" x14ac:dyDescent="0.25">
      <c r="A3418" s="4">
        <v>49456</v>
      </c>
      <c r="B3418" s="1" t="s">
        <v>4042</v>
      </c>
      <c r="C3418" s="1">
        <v>5912</v>
      </c>
      <c r="D3418" s="2">
        <v>78.743313999999998</v>
      </c>
      <c r="E3418" s="2">
        <f>C3418/D3418</f>
        <v>75.079390232420238</v>
      </c>
    </row>
    <row r="3419" spans="1:5" x14ac:dyDescent="0.25">
      <c r="A3419" s="4">
        <v>49457</v>
      </c>
      <c r="B3419" s="1" t="s">
        <v>4043</v>
      </c>
      <c r="C3419" s="1">
        <v>2948</v>
      </c>
      <c r="D3419" s="2">
        <v>49.465162999999997</v>
      </c>
      <c r="E3419" s="2">
        <f>C3419/D3419</f>
        <v>59.597498950928355</v>
      </c>
    </row>
    <row r="3420" spans="1:5" x14ac:dyDescent="0.25">
      <c r="A3420" s="4">
        <v>49459</v>
      </c>
      <c r="B3420" s="1" t="s">
        <v>4044</v>
      </c>
      <c r="C3420" s="1">
        <v>1091</v>
      </c>
      <c r="D3420" s="2">
        <v>22.589863000000001</v>
      </c>
      <c r="E3420" s="2">
        <f>C3420/D3420</f>
        <v>48.295998962012298</v>
      </c>
    </row>
    <row r="3421" spans="1:5" x14ac:dyDescent="0.25">
      <c r="A3421" s="4">
        <v>49477</v>
      </c>
      <c r="B3421" s="1" t="s">
        <v>4045</v>
      </c>
      <c r="C3421" s="1">
        <v>25867</v>
      </c>
      <c r="D3421" s="2">
        <v>12.008845000000001</v>
      </c>
      <c r="E3421" s="2">
        <f>C3421/D3421</f>
        <v>2153.9956590329875</v>
      </c>
    </row>
    <row r="3422" spans="1:5" x14ac:dyDescent="0.25">
      <c r="A3422" s="4">
        <v>49479</v>
      </c>
      <c r="B3422" s="1" t="s">
        <v>4046</v>
      </c>
      <c r="C3422" s="1">
        <v>24876</v>
      </c>
      <c r="D3422" s="2">
        <v>96.816979000000003</v>
      </c>
      <c r="E3422" s="2">
        <f>C3422/D3422</f>
        <v>256.9384033352249</v>
      </c>
    </row>
    <row r="3423" spans="1:5" x14ac:dyDescent="0.25">
      <c r="A3423" s="4">
        <v>49492</v>
      </c>
      <c r="B3423" s="1" t="s">
        <v>4047</v>
      </c>
      <c r="C3423" s="1">
        <v>11021</v>
      </c>
      <c r="D3423" s="2">
        <v>85.772056000000006</v>
      </c>
      <c r="E3423" s="2">
        <f>C3423/D3423</f>
        <v>128.49173161944492</v>
      </c>
    </row>
    <row r="3424" spans="1:5" x14ac:dyDescent="0.25">
      <c r="A3424" s="4">
        <v>49497</v>
      </c>
      <c r="B3424" s="1" t="s">
        <v>4048</v>
      </c>
      <c r="C3424" s="1">
        <v>11891</v>
      </c>
      <c r="D3424" s="2">
        <v>40.577551</v>
      </c>
      <c r="E3424" s="2">
        <f>C3424/D3424</f>
        <v>293.04380641404407</v>
      </c>
    </row>
    <row r="3425" spans="1:5" x14ac:dyDescent="0.25">
      <c r="A3425" s="4">
        <v>49504</v>
      </c>
      <c r="B3425" s="1" t="s">
        <v>4049</v>
      </c>
      <c r="C3425" s="1">
        <v>13645</v>
      </c>
      <c r="D3425" s="2">
        <v>37.718349000000003</v>
      </c>
      <c r="E3425" s="2">
        <f>C3425/D3425</f>
        <v>361.76026686639966</v>
      </c>
    </row>
    <row r="3426" spans="1:5" x14ac:dyDescent="0.25">
      <c r="A3426" s="4">
        <v>49509</v>
      </c>
      <c r="B3426" s="1" t="s">
        <v>4050</v>
      </c>
      <c r="C3426" s="1">
        <v>11410</v>
      </c>
      <c r="D3426" s="2">
        <v>53.627197000000002</v>
      </c>
      <c r="E3426" s="2">
        <f>C3426/D3426</f>
        <v>212.76517584911252</v>
      </c>
    </row>
    <row r="3427" spans="1:5" x14ac:dyDescent="0.25">
      <c r="A3427" s="4">
        <v>49525</v>
      </c>
      <c r="B3427" s="1" t="s">
        <v>4051</v>
      </c>
      <c r="C3427" s="1">
        <v>21929</v>
      </c>
      <c r="D3427" s="2">
        <v>90.625539000000003</v>
      </c>
      <c r="E3427" s="2">
        <f>C3427/D3427</f>
        <v>241.97373325415475</v>
      </c>
    </row>
    <row r="3428" spans="1:5" x14ac:dyDescent="0.25">
      <c r="A3428" s="4">
        <v>49536</v>
      </c>
      <c r="B3428" s="1" t="s">
        <v>4052</v>
      </c>
      <c r="C3428" s="1">
        <v>8677</v>
      </c>
      <c r="D3428" s="2">
        <v>73.352097000000001</v>
      </c>
      <c r="E3428" s="2">
        <f>C3428/D3428</f>
        <v>118.29245999606528</v>
      </c>
    </row>
    <row r="3429" spans="1:5" x14ac:dyDescent="0.25">
      <c r="A3429" s="4">
        <v>49545</v>
      </c>
      <c r="B3429" s="1" t="s">
        <v>4053</v>
      </c>
      <c r="C3429" s="1">
        <v>8917</v>
      </c>
      <c r="D3429" s="2">
        <v>70.416993000000005</v>
      </c>
      <c r="E3429" s="2">
        <f>C3429/D3429</f>
        <v>126.63136581251062</v>
      </c>
    </row>
    <row r="3430" spans="1:5" x14ac:dyDescent="0.25">
      <c r="A3430" s="4">
        <v>49549</v>
      </c>
      <c r="B3430" s="1" t="s">
        <v>4054</v>
      </c>
      <c r="C3430" s="1">
        <v>6432</v>
      </c>
      <c r="D3430" s="2">
        <v>52.325572000000001</v>
      </c>
      <c r="E3430" s="2">
        <f>C3430/D3430</f>
        <v>122.92268873811832</v>
      </c>
    </row>
    <row r="3431" spans="1:5" x14ac:dyDescent="0.25">
      <c r="A3431" s="4">
        <v>49565</v>
      </c>
      <c r="B3431" s="1" t="s">
        <v>4055</v>
      </c>
      <c r="C3431" s="1">
        <v>30253</v>
      </c>
      <c r="D3431" s="2">
        <v>183.333924</v>
      </c>
      <c r="E3431" s="2">
        <f>C3431/D3431</f>
        <v>165.01583198535587</v>
      </c>
    </row>
    <row r="3432" spans="1:5" x14ac:dyDescent="0.25">
      <c r="A3432" s="4">
        <v>49577</v>
      </c>
      <c r="B3432" s="1" t="s">
        <v>4056</v>
      </c>
      <c r="C3432" s="1">
        <v>10578</v>
      </c>
      <c r="D3432" s="2">
        <v>104.79781199999999</v>
      </c>
      <c r="E3432" s="2">
        <f>C3432/D3432</f>
        <v>100.9372218572655</v>
      </c>
    </row>
    <row r="3433" spans="1:5" x14ac:dyDescent="0.25">
      <c r="A3433" s="4">
        <v>49584</v>
      </c>
      <c r="B3433" s="1" t="s">
        <v>4057</v>
      </c>
      <c r="C3433" s="1">
        <v>9245</v>
      </c>
      <c r="D3433" s="2">
        <v>78.619389999999996</v>
      </c>
      <c r="E3433" s="2">
        <f>C3433/D3433</f>
        <v>117.59185615660463</v>
      </c>
    </row>
    <row r="3434" spans="1:5" x14ac:dyDescent="0.25">
      <c r="A3434" s="4">
        <v>49586</v>
      </c>
      <c r="B3434" s="1" t="s">
        <v>4058</v>
      </c>
      <c r="C3434" s="1">
        <v>8467</v>
      </c>
      <c r="D3434" s="2">
        <v>111.127201</v>
      </c>
      <c r="E3434" s="2">
        <f>C3434/D3434</f>
        <v>76.19196671749161</v>
      </c>
    </row>
    <row r="3435" spans="1:5" x14ac:dyDescent="0.25">
      <c r="A3435" s="4">
        <v>49593</v>
      </c>
      <c r="B3435" s="1" t="s">
        <v>4059</v>
      </c>
      <c r="C3435" s="1">
        <v>7845</v>
      </c>
      <c r="D3435" s="2">
        <v>42.449179000000001</v>
      </c>
      <c r="E3435" s="2">
        <f>C3435/D3435</f>
        <v>184.80922799472754</v>
      </c>
    </row>
    <row r="3436" spans="1:5" x14ac:dyDescent="0.25">
      <c r="A3436" s="4">
        <v>49594</v>
      </c>
      <c r="B3436" s="1" t="s">
        <v>4060</v>
      </c>
      <c r="C3436" s="1">
        <v>3786</v>
      </c>
      <c r="D3436" s="2">
        <v>39.36795</v>
      </c>
      <c r="E3436" s="2">
        <f>C3436/D3436</f>
        <v>96.16959989026607</v>
      </c>
    </row>
    <row r="3437" spans="1:5" x14ac:dyDescent="0.25">
      <c r="A3437" s="4">
        <v>49596</v>
      </c>
      <c r="B3437" s="1" t="s">
        <v>4061</v>
      </c>
      <c r="C3437" s="1">
        <v>2529</v>
      </c>
      <c r="D3437" s="2">
        <v>36.968119000000002</v>
      </c>
      <c r="E3437" s="2">
        <f>C3437/D3437</f>
        <v>68.410296991307561</v>
      </c>
    </row>
    <row r="3438" spans="1:5" x14ac:dyDescent="0.25">
      <c r="A3438" s="4">
        <v>49597</v>
      </c>
      <c r="B3438" s="1" t="s">
        <v>4062</v>
      </c>
      <c r="C3438" s="1">
        <v>3283</v>
      </c>
      <c r="D3438" s="2">
        <v>31.056463999999998</v>
      </c>
      <c r="E3438" s="2">
        <f>C3438/D3438</f>
        <v>105.71068232365411</v>
      </c>
    </row>
    <row r="3439" spans="1:5" x14ac:dyDescent="0.25">
      <c r="A3439" s="4">
        <v>49599</v>
      </c>
      <c r="B3439" s="1" t="s">
        <v>4063</v>
      </c>
      <c r="C3439" s="1">
        <v>1801</v>
      </c>
      <c r="D3439" s="2">
        <v>42.408071</v>
      </c>
      <c r="E3439" s="2">
        <f>C3439/D3439</f>
        <v>42.468331087259308</v>
      </c>
    </row>
    <row r="3440" spans="1:5" x14ac:dyDescent="0.25">
      <c r="A3440" s="4">
        <v>49610</v>
      </c>
      <c r="B3440" s="1" t="s">
        <v>4064</v>
      </c>
      <c r="C3440" s="1">
        <v>12199</v>
      </c>
      <c r="D3440" s="2">
        <v>18.450503999999999</v>
      </c>
      <c r="E3440" s="2">
        <f>C3440/D3440</f>
        <v>661.17435057600596</v>
      </c>
    </row>
    <row r="3441" spans="1:5" x14ac:dyDescent="0.25">
      <c r="A3441" s="4">
        <v>49624</v>
      </c>
      <c r="B3441" s="1" t="s">
        <v>4065</v>
      </c>
      <c r="C3441" s="1">
        <v>13094</v>
      </c>
      <c r="D3441" s="2">
        <v>143.62309099999999</v>
      </c>
      <c r="E3441" s="2">
        <f>C3441/D3441</f>
        <v>91.169183930180154</v>
      </c>
    </row>
    <row r="3442" spans="1:5" x14ac:dyDescent="0.25">
      <c r="A3442" s="4">
        <v>49626</v>
      </c>
      <c r="B3442" s="1" t="s">
        <v>4066</v>
      </c>
      <c r="C3442" s="1">
        <v>6654</v>
      </c>
      <c r="D3442" s="2">
        <v>146.35136</v>
      </c>
      <c r="E3442" s="2">
        <f>C3442/D3442</f>
        <v>45.465925291025655</v>
      </c>
    </row>
    <row r="3443" spans="1:5" x14ac:dyDescent="0.25">
      <c r="A3443" s="4">
        <v>49632</v>
      </c>
      <c r="B3443" s="1" t="s">
        <v>4067</v>
      </c>
      <c r="C3443" s="1">
        <v>8314</v>
      </c>
      <c r="D3443" s="2">
        <v>98.102226999999999</v>
      </c>
      <c r="E3443" s="2">
        <f>C3443/D3443</f>
        <v>84.748330942578903</v>
      </c>
    </row>
    <row r="3444" spans="1:5" x14ac:dyDescent="0.25">
      <c r="A3444" s="4">
        <v>49635</v>
      </c>
      <c r="B3444" s="1" t="s">
        <v>4068</v>
      </c>
      <c r="C3444" s="1">
        <v>4510</v>
      </c>
      <c r="D3444" s="2">
        <v>77.874449999999996</v>
      </c>
      <c r="E3444" s="2">
        <f>C3444/D3444</f>
        <v>57.913731653963531</v>
      </c>
    </row>
    <row r="3445" spans="1:5" x14ac:dyDescent="0.25">
      <c r="A3445" s="4">
        <v>49637</v>
      </c>
      <c r="B3445" s="1" t="s">
        <v>4069</v>
      </c>
      <c r="C3445" s="1">
        <v>2529</v>
      </c>
      <c r="D3445" s="2">
        <v>65.052830999999998</v>
      </c>
      <c r="E3445" s="2">
        <f>C3445/D3445</f>
        <v>38.876094416244548</v>
      </c>
    </row>
    <row r="3446" spans="1:5" x14ac:dyDescent="0.25">
      <c r="A3446" s="4">
        <v>49638</v>
      </c>
      <c r="B3446" s="1" t="s">
        <v>4070</v>
      </c>
      <c r="C3446" s="1">
        <v>2967</v>
      </c>
      <c r="D3446" s="2">
        <v>27.299099999999999</v>
      </c>
      <c r="E3446" s="2">
        <f>C3446/D3446</f>
        <v>108.68490170005605</v>
      </c>
    </row>
    <row r="3447" spans="1:5" x14ac:dyDescent="0.25">
      <c r="A3447" s="4">
        <v>49661</v>
      </c>
      <c r="B3447" s="1" t="s">
        <v>4071</v>
      </c>
      <c r="C3447" s="1">
        <v>32984</v>
      </c>
      <c r="D3447" s="2">
        <v>70.812393</v>
      </c>
      <c r="E3447" s="2">
        <f>C3447/D3447</f>
        <v>465.79417249746098</v>
      </c>
    </row>
    <row r="3448" spans="1:5" x14ac:dyDescent="0.25">
      <c r="A3448" s="4">
        <v>49681</v>
      </c>
      <c r="B3448" s="1" t="s">
        <v>4072</v>
      </c>
      <c r="C3448" s="1">
        <v>14097</v>
      </c>
      <c r="D3448" s="2">
        <v>113.69261400000001</v>
      </c>
      <c r="E3448" s="2">
        <f>C3448/D3448</f>
        <v>123.99222345261583</v>
      </c>
    </row>
    <row r="3449" spans="1:5" x14ac:dyDescent="0.25">
      <c r="A3449" s="4">
        <v>49685</v>
      </c>
      <c r="B3449" s="1" t="s">
        <v>4073</v>
      </c>
      <c r="C3449" s="1">
        <v>11393</v>
      </c>
      <c r="D3449" s="2">
        <v>108.512534</v>
      </c>
      <c r="E3449" s="2">
        <f>C3449/D3449</f>
        <v>104.99247948628681</v>
      </c>
    </row>
    <row r="3450" spans="1:5" x14ac:dyDescent="0.25">
      <c r="A3450" s="4">
        <v>49688</v>
      </c>
      <c r="B3450" s="1" t="s">
        <v>4074</v>
      </c>
      <c r="C3450" s="1">
        <v>6743</v>
      </c>
      <c r="D3450" s="2">
        <v>85.513095000000007</v>
      </c>
      <c r="E3450" s="2">
        <f>C3450/D3450</f>
        <v>78.853420052215384</v>
      </c>
    </row>
    <row r="3451" spans="1:5" x14ac:dyDescent="0.25">
      <c r="A3451" s="4">
        <v>49692</v>
      </c>
      <c r="B3451" s="1" t="s">
        <v>4075</v>
      </c>
      <c r="C3451" s="1">
        <v>6881</v>
      </c>
      <c r="D3451" s="2">
        <v>76.328181000000001</v>
      </c>
      <c r="E3451" s="2">
        <f>C3451/D3451</f>
        <v>90.150189744466729</v>
      </c>
    </row>
    <row r="3452" spans="1:5" x14ac:dyDescent="0.25">
      <c r="A3452" s="4">
        <v>49696</v>
      </c>
      <c r="B3452" s="1" t="s">
        <v>4076</v>
      </c>
      <c r="C3452" s="1">
        <v>7729</v>
      </c>
      <c r="D3452" s="2">
        <v>102.486001</v>
      </c>
      <c r="E3452" s="2">
        <f>C3452/D3452</f>
        <v>75.415177922690148</v>
      </c>
    </row>
    <row r="3453" spans="1:5" x14ac:dyDescent="0.25">
      <c r="A3453" s="4">
        <v>49699</v>
      </c>
      <c r="B3453" s="1" t="s">
        <v>4077</v>
      </c>
      <c r="C3453" s="1">
        <v>4713</v>
      </c>
      <c r="D3453" s="2">
        <v>65.814098000000001</v>
      </c>
      <c r="E3453" s="2">
        <f>C3453/D3453</f>
        <v>71.610796823501246</v>
      </c>
    </row>
    <row r="3454" spans="1:5" x14ac:dyDescent="0.25">
      <c r="A3454" s="4">
        <v>49716</v>
      </c>
      <c r="B3454" s="1" t="s">
        <v>4078</v>
      </c>
      <c r="C3454" s="1">
        <v>34081</v>
      </c>
      <c r="D3454" s="2">
        <v>188.36372700000001</v>
      </c>
      <c r="E3454" s="2">
        <f>C3454/D3454</f>
        <v>180.93186274658919</v>
      </c>
    </row>
    <row r="3455" spans="1:5" x14ac:dyDescent="0.25">
      <c r="A3455" s="4">
        <v>49733</v>
      </c>
      <c r="B3455" s="1" t="s">
        <v>4079</v>
      </c>
      <c r="C3455" s="1">
        <v>22784</v>
      </c>
      <c r="D3455" s="2">
        <v>208.809605</v>
      </c>
      <c r="E3455" s="2">
        <f>C3455/D3455</f>
        <v>109.11375460913304</v>
      </c>
    </row>
    <row r="3456" spans="1:5" x14ac:dyDescent="0.25">
      <c r="A3456" s="4">
        <v>49740</v>
      </c>
      <c r="B3456" s="1" t="s">
        <v>4080</v>
      </c>
      <c r="C3456" s="1">
        <v>12337</v>
      </c>
      <c r="D3456" s="2">
        <v>159.23224200000001</v>
      </c>
      <c r="E3456" s="2">
        <f>C3456/D3456</f>
        <v>77.4780273457432</v>
      </c>
    </row>
    <row r="3457" spans="1:5" x14ac:dyDescent="0.25">
      <c r="A3457" s="4">
        <v>49744</v>
      </c>
      <c r="B3457" s="1" t="s">
        <v>4081</v>
      </c>
      <c r="C3457" s="1">
        <v>11283</v>
      </c>
      <c r="D3457" s="2">
        <v>133.09729300000001</v>
      </c>
      <c r="E3457" s="2">
        <f>C3457/D3457</f>
        <v>84.772573098086966</v>
      </c>
    </row>
    <row r="3458" spans="1:5" x14ac:dyDescent="0.25">
      <c r="A3458" s="4">
        <v>49751</v>
      </c>
      <c r="B3458" s="1" t="s">
        <v>4082</v>
      </c>
      <c r="C3458" s="1">
        <v>9827</v>
      </c>
      <c r="D3458" s="2">
        <v>141.77012400000001</v>
      </c>
      <c r="E3458" s="2">
        <f>C3458/D3458</f>
        <v>69.316437925948335</v>
      </c>
    </row>
    <row r="3459" spans="1:5" x14ac:dyDescent="0.25">
      <c r="A3459" s="4">
        <v>49757</v>
      </c>
      <c r="B3459" s="1" t="s">
        <v>4083</v>
      </c>
      <c r="C3459" s="1">
        <v>11980</v>
      </c>
      <c r="D3459" s="2">
        <v>122.63762</v>
      </c>
      <c r="E3459" s="2">
        <f>C3459/D3459</f>
        <v>97.686174927399932</v>
      </c>
    </row>
    <row r="3460" spans="1:5" x14ac:dyDescent="0.25">
      <c r="A3460" s="4">
        <v>49762</v>
      </c>
      <c r="B3460" s="1" t="s">
        <v>4084</v>
      </c>
      <c r="C3460" s="1">
        <v>8991</v>
      </c>
      <c r="D3460" s="2">
        <v>113.906454</v>
      </c>
      <c r="E3460" s="2">
        <f>C3460/D3460</f>
        <v>78.933191968209286</v>
      </c>
    </row>
    <row r="3461" spans="1:5" x14ac:dyDescent="0.25">
      <c r="A3461" s="4">
        <v>49767</v>
      </c>
      <c r="B3461" s="1" t="s">
        <v>4085</v>
      </c>
      <c r="C3461" s="1">
        <v>9625</v>
      </c>
      <c r="D3461" s="2">
        <v>105.748924</v>
      </c>
      <c r="E3461" s="2">
        <f>C3461/D3461</f>
        <v>91.017474560781338</v>
      </c>
    </row>
    <row r="3462" spans="1:5" x14ac:dyDescent="0.25">
      <c r="A3462" s="4">
        <v>49770</v>
      </c>
      <c r="B3462" s="1" t="s">
        <v>4086</v>
      </c>
      <c r="C3462" s="1">
        <v>5436</v>
      </c>
      <c r="D3462" s="2">
        <v>75.155894000000004</v>
      </c>
      <c r="E3462" s="2">
        <f>C3462/D3462</f>
        <v>72.329656540310722</v>
      </c>
    </row>
    <row r="3463" spans="1:5" x14ac:dyDescent="0.25">
      <c r="A3463" s="4">
        <v>49774</v>
      </c>
      <c r="B3463" s="1" t="s">
        <v>4087</v>
      </c>
      <c r="C3463" s="1">
        <v>4722</v>
      </c>
      <c r="D3463" s="2">
        <v>79.828796999999994</v>
      </c>
      <c r="E3463" s="2">
        <f>C3463/D3463</f>
        <v>59.151586613537475</v>
      </c>
    </row>
    <row r="3464" spans="1:5" x14ac:dyDescent="0.25">
      <c r="A3464" s="4">
        <v>49777</v>
      </c>
      <c r="B3464" s="1" t="s">
        <v>4088</v>
      </c>
      <c r="C3464" s="1">
        <v>2918</v>
      </c>
      <c r="D3464" s="2">
        <v>88.366094000000004</v>
      </c>
      <c r="E3464" s="2">
        <f>C3464/D3464</f>
        <v>33.02171531990539</v>
      </c>
    </row>
    <row r="3465" spans="1:5" x14ac:dyDescent="0.25">
      <c r="A3465" s="4">
        <v>49779</v>
      </c>
      <c r="B3465" s="1" t="s">
        <v>4089</v>
      </c>
      <c r="C3465" s="1">
        <v>2197</v>
      </c>
      <c r="D3465" s="2">
        <v>51.503117000000003</v>
      </c>
      <c r="E3465" s="2">
        <f>C3465/D3465</f>
        <v>42.657612353830935</v>
      </c>
    </row>
    <row r="3466" spans="1:5" x14ac:dyDescent="0.25">
      <c r="A3466" s="4">
        <v>49808</v>
      </c>
      <c r="B3466" s="1" t="s">
        <v>4090</v>
      </c>
      <c r="C3466" s="1">
        <v>20052</v>
      </c>
      <c r="D3466" s="2">
        <v>56.792033000000004</v>
      </c>
      <c r="E3466" s="2">
        <f>C3466/D3466</f>
        <v>353.07769313347171</v>
      </c>
    </row>
    <row r="3467" spans="1:5" x14ac:dyDescent="0.25">
      <c r="A3467" s="4">
        <v>49809</v>
      </c>
      <c r="B3467" s="1" t="s">
        <v>4091</v>
      </c>
      <c r="C3467" s="1">
        <v>17144</v>
      </c>
      <c r="D3467" s="2">
        <v>10.666686</v>
      </c>
      <c r="E3467" s="2">
        <f>C3467/D3467</f>
        <v>1607.2470868646551</v>
      </c>
    </row>
    <row r="3468" spans="1:5" x14ac:dyDescent="0.25">
      <c r="A3468" s="4">
        <v>49811</v>
      </c>
      <c r="B3468" s="1" t="s">
        <v>4092</v>
      </c>
      <c r="C3468" s="1">
        <v>14736</v>
      </c>
      <c r="D3468" s="2">
        <v>108.16199</v>
      </c>
      <c r="E3468" s="2">
        <f>C3468/D3468</f>
        <v>136.24009691389739</v>
      </c>
    </row>
    <row r="3469" spans="1:5" x14ac:dyDescent="0.25">
      <c r="A3469" s="4">
        <v>49824</v>
      </c>
      <c r="B3469" s="1" t="s">
        <v>4093</v>
      </c>
      <c r="C3469" s="1">
        <v>11512</v>
      </c>
      <c r="D3469" s="2">
        <v>135.05118999999999</v>
      </c>
      <c r="E3469" s="2">
        <f>C3469/D3469</f>
        <v>85.241751664683591</v>
      </c>
    </row>
    <row r="3470" spans="1:5" x14ac:dyDescent="0.25">
      <c r="A3470" s="4">
        <v>49828</v>
      </c>
      <c r="B3470" s="1" t="s">
        <v>4094</v>
      </c>
      <c r="C3470" s="1">
        <v>14071</v>
      </c>
      <c r="D3470" s="2">
        <v>101.342759</v>
      </c>
      <c r="E3470" s="2">
        <f>C3470/D3470</f>
        <v>138.84563770362715</v>
      </c>
    </row>
    <row r="3471" spans="1:5" x14ac:dyDescent="0.25">
      <c r="A3471" s="4">
        <v>49832</v>
      </c>
      <c r="B3471" s="1" t="s">
        <v>4095</v>
      </c>
      <c r="C3471" s="1">
        <v>10470</v>
      </c>
      <c r="D3471" s="2">
        <v>132.221406</v>
      </c>
      <c r="E3471" s="2">
        <f>C3471/D3471</f>
        <v>79.185362769474708</v>
      </c>
    </row>
    <row r="3472" spans="1:5" x14ac:dyDescent="0.25">
      <c r="A3472" s="4">
        <v>49835</v>
      </c>
      <c r="B3472" s="1" t="s">
        <v>4096</v>
      </c>
      <c r="C3472" s="1">
        <v>11432</v>
      </c>
      <c r="D3472" s="2">
        <v>119.253652</v>
      </c>
      <c r="E3472" s="2">
        <f>C3472/D3472</f>
        <v>95.862892316287301</v>
      </c>
    </row>
    <row r="3473" spans="1:5" x14ac:dyDescent="0.25">
      <c r="A3473" s="4">
        <v>49838</v>
      </c>
      <c r="B3473" s="1" t="s">
        <v>4097</v>
      </c>
      <c r="C3473" s="1">
        <v>6825</v>
      </c>
      <c r="D3473" s="2">
        <v>122.703689</v>
      </c>
      <c r="E3473" s="2">
        <f>C3473/D3473</f>
        <v>55.621799602129322</v>
      </c>
    </row>
    <row r="3474" spans="1:5" x14ac:dyDescent="0.25">
      <c r="A3474" s="4">
        <v>49843</v>
      </c>
      <c r="B3474" s="1" t="s">
        <v>4098</v>
      </c>
      <c r="C3474" s="1">
        <v>7367</v>
      </c>
      <c r="D3474" s="2">
        <v>81.741758000000004</v>
      </c>
      <c r="E3474" s="2">
        <f>C3474/D3474</f>
        <v>90.125294344660404</v>
      </c>
    </row>
    <row r="3475" spans="1:5" x14ac:dyDescent="0.25">
      <c r="A3475" s="4">
        <v>49844</v>
      </c>
      <c r="B3475" s="1" t="s">
        <v>4099</v>
      </c>
      <c r="C3475" s="1">
        <v>2337</v>
      </c>
      <c r="D3475" s="2">
        <v>20.410246000000001</v>
      </c>
      <c r="E3475" s="2">
        <f>C3475/D3475</f>
        <v>114.50131468283135</v>
      </c>
    </row>
    <row r="3476" spans="1:5" x14ac:dyDescent="0.25">
      <c r="A3476" s="4">
        <v>49846</v>
      </c>
      <c r="B3476" s="1" t="s">
        <v>4100</v>
      </c>
      <c r="C3476" s="1">
        <v>2896</v>
      </c>
      <c r="D3476" s="2">
        <v>49.649805000000001</v>
      </c>
      <c r="E3476" s="2">
        <f>C3476/D3476</f>
        <v>58.328527171456159</v>
      </c>
    </row>
    <row r="3477" spans="1:5" x14ac:dyDescent="0.25">
      <c r="A3477" s="4">
        <v>49847</v>
      </c>
      <c r="B3477" s="1" t="s">
        <v>4101</v>
      </c>
      <c r="C3477" s="1">
        <v>2417</v>
      </c>
      <c r="D3477" s="2">
        <v>64.208893000000003</v>
      </c>
      <c r="E3477" s="2">
        <f>C3477/D3477</f>
        <v>37.642760793275158</v>
      </c>
    </row>
    <row r="3478" spans="1:5" x14ac:dyDescent="0.25">
      <c r="A3478" s="4">
        <v>49849</v>
      </c>
      <c r="B3478" s="1" t="s">
        <v>4102</v>
      </c>
      <c r="C3478" s="1">
        <v>1647</v>
      </c>
      <c r="D3478" s="2">
        <v>47.164378999999997</v>
      </c>
      <c r="E3478" s="2">
        <f>C3478/D3478</f>
        <v>34.920421617339649</v>
      </c>
    </row>
    <row r="3479" spans="1:5" x14ac:dyDescent="0.25">
      <c r="A3479" s="4">
        <v>50126</v>
      </c>
      <c r="B3479" s="1" t="s">
        <v>4103</v>
      </c>
      <c r="C3479" s="1">
        <v>19193</v>
      </c>
      <c r="D3479" s="2">
        <v>26.387405999999999</v>
      </c>
      <c r="E3479" s="2">
        <f>C3479/D3479</f>
        <v>727.35455694280824</v>
      </c>
    </row>
    <row r="3480" spans="1:5" x14ac:dyDescent="0.25">
      <c r="A3480" s="4">
        <v>50127</v>
      </c>
      <c r="B3480" s="1" t="s">
        <v>4104</v>
      </c>
      <c r="C3480" s="1">
        <v>18616</v>
      </c>
      <c r="D3480" s="2">
        <v>19.591488999999999</v>
      </c>
      <c r="E3480" s="2">
        <f>C3480/D3480</f>
        <v>950.20853187830699</v>
      </c>
    </row>
    <row r="3481" spans="1:5" x14ac:dyDescent="0.25">
      <c r="A3481" s="4">
        <v>50129</v>
      </c>
      <c r="B3481" s="1" t="s">
        <v>4105</v>
      </c>
      <c r="C3481" s="1">
        <v>21118</v>
      </c>
      <c r="D3481" s="2">
        <v>50.220244000000001</v>
      </c>
      <c r="E3481" s="2">
        <f>C3481/D3481</f>
        <v>420.50771398084009</v>
      </c>
    </row>
    <row r="3482" spans="1:5" x14ac:dyDescent="0.25">
      <c r="A3482" s="4">
        <v>50169</v>
      </c>
      <c r="B3482" s="1" t="s">
        <v>4106</v>
      </c>
      <c r="C3482" s="1">
        <v>23066</v>
      </c>
      <c r="D3482" s="2">
        <v>28.241477</v>
      </c>
      <c r="E3482" s="2">
        <f>C3482/D3482</f>
        <v>816.74198555550049</v>
      </c>
    </row>
    <row r="3483" spans="1:5" x14ac:dyDescent="0.25">
      <c r="A3483" s="4">
        <v>50170</v>
      </c>
      <c r="B3483" s="1" t="s">
        <v>4107</v>
      </c>
      <c r="C3483" s="1">
        <v>21609</v>
      </c>
      <c r="D3483" s="2">
        <v>38.265686000000002</v>
      </c>
      <c r="E3483" s="2">
        <f>C3483/D3483</f>
        <v>564.70959386433049</v>
      </c>
    </row>
    <row r="3484" spans="1:5" x14ac:dyDescent="0.25">
      <c r="A3484" s="4">
        <v>50171</v>
      </c>
      <c r="B3484" s="1" t="s">
        <v>4108</v>
      </c>
      <c r="C3484" s="1">
        <v>18597</v>
      </c>
      <c r="D3484" s="2">
        <v>47.490378</v>
      </c>
      <c r="E3484" s="2">
        <f>C3484/D3484</f>
        <v>391.59511427767535</v>
      </c>
    </row>
    <row r="3485" spans="1:5" x14ac:dyDescent="0.25">
      <c r="A3485" s="4">
        <v>50181</v>
      </c>
      <c r="B3485" s="1" t="s">
        <v>4109</v>
      </c>
      <c r="C3485" s="1">
        <v>23064</v>
      </c>
      <c r="D3485" s="2">
        <v>80.063933000000006</v>
      </c>
      <c r="E3485" s="2">
        <f>C3485/D3485</f>
        <v>288.06978543010121</v>
      </c>
    </row>
    <row r="3486" spans="1:5" x14ac:dyDescent="0.25">
      <c r="A3486" s="4">
        <v>50189</v>
      </c>
      <c r="B3486" s="1" t="s">
        <v>4110</v>
      </c>
      <c r="C3486" s="1">
        <v>20825</v>
      </c>
      <c r="D3486" s="2">
        <v>66.470971000000006</v>
      </c>
      <c r="E3486" s="2">
        <f>C3486/D3486</f>
        <v>313.29465609882544</v>
      </c>
    </row>
    <row r="3487" spans="1:5" x14ac:dyDescent="0.25">
      <c r="A3487" s="4">
        <v>50226</v>
      </c>
      <c r="B3487" s="1" t="s">
        <v>4111</v>
      </c>
      <c r="C3487" s="1">
        <v>49670</v>
      </c>
      <c r="D3487" s="2">
        <v>45.119034999999997</v>
      </c>
      <c r="E3487" s="2">
        <f>C3487/D3487</f>
        <v>1100.8657432500497</v>
      </c>
    </row>
    <row r="3488" spans="1:5" x14ac:dyDescent="0.25">
      <c r="A3488" s="4">
        <v>50259</v>
      </c>
      <c r="B3488" s="1" t="s">
        <v>4112</v>
      </c>
      <c r="C3488" s="1">
        <v>53025</v>
      </c>
      <c r="D3488" s="2">
        <v>72.347256999999999</v>
      </c>
      <c r="E3488" s="2">
        <f>C3488/D3488</f>
        <v>732.92343343438711</v>
      </c>
    </row>
    <row r="3489" spans="1:5" x14ac:dyDescent="0.25">
      <c r="A3489" s="4">
        <v>50321</v>
      </c>
      <c r="B3489" s="1" t="s">
        <v>4113</v>
      </c>
      <c r="C3489" s="1">
        <v>43567</v>
      </c>
      <c r="D3489" s="2">
        <v>36.274182000000003</v>
      </c>
      <c r="E3489" s="2">
        <f>C3489/D3489</f>
        <v>1201.0470697864391</v>
      </c>
    </row>
    <row r="3490" spans="1:5" x14ac:dyDescent="0.25">
      <c r="A3490" s="4">
        <v>50354</v>
      </c>
      <c r="B3490" s="1" t="s">
        <v>4114</v>
      </c>
      <c r="C3490" s="1">
        <v>55073</v>
      </c>
      <c r="D3490" s="2">
        <v>51.005355000000002</v>
      </c>
      <c r="E3490" s="2">
        <f>C3490/D3490</f>
        <v>1079.7493714140408</v>
      </c>
    </row>
    <row r="3491" spans="1:5" x14ac:dyDescent="0.25">
      <c r="A3491" s="4">
        <v>50374</v>
      </c>
      <c r="B3491" s="1" t="s">
        <v>4115</v>
      </c>
      <c r="C3491" s="1">
        <v>49270</v>
      </c>
      <c r="D3491" s="2">
        <v>119.851685</v>
      </c>
      <c r="E3491" s="2">
        <f>C3491/D3491</f>
        <v>411.09142520607867</v>
      </c>
    </row>
    <row r="3492" spans="1:5" x14ac:dyDescent="0.25">
      <c r="A3492" s="4">
        <v>50389</v>
      </c>
      <c r="B3492" s="1" t="s">
        <v>4116</v>
      </c>
      <c r="C3492" s="1">
        <v>35011</v>
      </c>
      <c r="D3492" s="2">
        <v>23.364740999999999</v>
      </c>
      <c r="E3492" s="2">
        <f>C3492/D3492</f>
        <v>1498.4544446694274</v>
      </c>
    </row>
    <row r="3493" spans="1:5" x14ac:dyDescent="0.25">
      <c r="A3493" s="4">
        <v>50667</v>
      </c>
      <c r="B3493" s="1" t="s">
        <v>4117</v>
      </c>
      <c r="C3493" s="1">
        <v>4795</v>
      </c>
      <c r="D3493" s="2">
        <v>1.2730680000000001</v>
      </c>
      <c r="E3493" s="2">
        <f>C3493/D3493</f>
        <v>3766.4916563765642</v>
      </c>
    </row>
    <row r="3494" spans="1:5" x14ac:dyDescent="0.25">
      <c r="A3494" s="4">
        <v>50668</v>
      </c>
      <c r="B3494" s="1" t="s">
        <v>4118</v>
      </c>
      <c r="C3494" s="1">
        <v>11765</v>
      </c>
      <c r="D3494" s="2">
        <v>1.5910280000000001</v>
      </c>
      <c r="E3494" s="2">
        <f>C3494/D3494</f>
        <v>7394.5901643465731</v>
      </c>
    </row>
    <row r="3495" spans="1:5" x14ac:dyDescent="0.25">
      <c r="A3495" s="4">
        <v>50670</v>
      </c>
      <c r="B3495" s="1" t="s">
        <v>4119</v>
      </c>
      <c r="C3495" s="1">
        <v>17303</v>
      </c>
      <c r="D3495" s="2">
        <v>1.887324</v>
      </c>
      <c r="E3495" s="2">
        <f>C3495/D3495</f>
        <v>9168.0071890147101</v>
      </c>
    </row>
    <row r="3496" spans="1:5" x14ac:dyDescent="0.25">
      <c r="A3496" s="4">
        <v>50672</v>
      </c>
      <c r="B3496" s="1" t="s">
        <v>4120</v>
      </c>
      <c r="C3496" s="1">
        <v>9583</v>
      </c>
      <c r="D3496" s="2">
        <v>1.091928</v>
      </c>
      <c r="E3496" s="2">
        <f>C3496/D3496</f>
        <v>8776.2196774878921</v>
      </c>
    </row>
    <row r="3497" spans="1:5" x14ac:dyDescent="0.25">
      <c r="A3497" s="4">
        <v>50674</v>
      </c>
      <c r="B3497" s="1" t="s">
        <v>4121</v>
      </c>
      <c r="C3497" s="1">
        <v>17561</v>
      </c>
      <c r="D3497" s="2">
        <v>1.4264190000000001</v>
      </c>
      <c r="E3497" s="2">
        <f>C3497/D3497</f>
        <v>12311.249359409821</v>
      </c>
    </row>
    <row r="3498" spans="1:5" x14ac:dyDescent="0.25">
      <c r="A3498" s="4">
        <v>50676</v>
      </c>
      <c r="B3498" s="1" t="s">
        <v>4122</v>
      </c>
      <c r="C3498" s="1">
        <v>14676</v>
      </c>
      <c r="D3498" s="2">
        <v>1.3720950000000001</v>
      </c>
      <c r="E3498" s="2">
        <f>C3498/D3498</f>
        <v>10696.05238704317</v>
      </c>
    </row>
    <row r="3499" spans="1:5" x14ac:dyDescent="0.25">
      <c r="A3499" s="4">
        <v>50677</v>
      </c>
      <c r="B3499" s="1" t="s">
        <v>4123</v>
      </c>
      <c r="C3499" s="1">
        <v>12923</v>
      </c>
      <c r="D3499" s="2">
        <v>1.0635619999999999</v>
      </c>
      <c r="E3499" s="2">
        <f>C3499/D3499</f>
        <v>12150.678568809342</v>
      </c>
    </row>
    <row r="3500" spans="1:5" x14ac:dyDescent="0.25">
      <c r="A3500" s="4">
        <v>50678</v>
      </c>
      <c r="B3500" s="1" t="s">
        <v>4124</v>
      </c>
      <c r="C3500" s="1">
        <v>17874</v>
      </c>
      <c r="D3500" s="2">
        <v>1.459989</v>
      </c>
      <c r="E3500" s="2">
        <f>C3500/D3500</f>
        <v>12242.557991875281</v>
      </c>
    </row>
    <row r="3501" spans="1:5" x14ac:dyDescent="0.25">
      <c r="A3501" s="4">
        <v>50679</v>
      </c>
      <c r="B3501" s="1" t="s">
        <v>4125</v>
      </c>
      <c r="C3501" s="1">
        <v>15197</v>
      </c>
      <c r="D3501" s="2">
        <v>5.4154039999999997</v>
      </c>
      <c r="E3501" s="2">
        <f>C3501/D3501</f>
        <v>2806.2541594311342</v>
      </c>
    </row>
    <row r="3502" spans="1:5" x14ac:dyDescent="0.25">
      <c r="A3502" s="4">
        <v>50733</v>
      </c>
      <c r="B3502" s="1" t="s">
        <v>4126</v>
      </c>
      <c r="C3502" s="1">
        <v>34574</v>
      </c>
      <c r="D3502" s="2">
        <v>3.0606740000000001</v>
      </c>
      <c r="E3502" s="2">
        <f>C3502/D3502</f>
        <v>11296.204692169111</v>
      </c>
    </row>
    <row r="3503" spans="1:5" x14ac:dyDescent="0.25">
      <c r="A3503" s="4">
        <v>50735</v>
      </c>
      <c r="B3503" s="1" t="s">
        <v>4127</v>
      </c>
      <c r="C3503" s="1">
        <v>30800</v>
      </c>
      <c r="D3503" s="2">
        <v>14.750835</v>
      </c>
      <c r="E3503" s="2">
        <f>C3503/D3503</f>
        <v>2088.0173902019783</v>
      </c>
    </row>
    <row r="3504" spans="1:5" x14ac:dyDescent="0.25">
      <c r="A3504" s="4">
        <v>50737</v>
      </c>
      <c r="B3504" s="1" t="s">
        <v>4128</v>
      </c>
      <c r="C3504" s="1">
        <v>18744</v>
      </c>
      <c r="D3504" s="2">
        <v>7.1321960000000004</v>
      </c>
      <c r="E3504" s="2">
        <f>C3504/D3504</f>
        <v>2628.0825709220553</v>
      </c>
    </row>
    <row r="3505" spans="1:5" x14ac:dyDescent="0.25">
      <c r="A3505" s="4">
        <v>50739</v>
      </c>
      <c r="B3505" s="1" t="s">
        <v>4129</v>
      </c>
      <c r="C3505" s="1">
        <v>26153</v>
      </c>
      <c r="D3505" s="2">
        <v>6.7949659999999996</v>
      </c>
      <c r="E3505" s="2">
        <f>C3505/D3505</f>
        <v>3848.8787140362442</v>
      </c>
    </row>
    <row r="3506" spans="1:5" x14ac:dyDescent="0.25">
      <c r="A3506" s="4">
        <v>50765</v>
      </c>
      <c r="B3506" s="1" t="s">
        <v>4130</v>
      </c>
      <c r="C3506" s="1">
        <v>30471</v>
      </c>
      <c r="D3506" s="2">
        <v>16.618687000000001</v>
      </c>
      <c r="E3506" s="2">
        <f>C3506/D3506</f>
        <v>1833.5383535414078</v>
      </c>
    </row>
    <row r="3507" spans="1:5" x14ac:dyDescent="0.25">
      <c r="A3507" s="4">
        <v>50767</v>
      </c>
      <c r="B3507" s="1" t="s">
        <v>4131</v>
      </c>
      <c r="C3507" s="1">
        <v>16821</v>
      </c>
      <c r="D3507" s="2">
        <v>5.882485</v>
      </c>
      <c r="E3507" s="2">
        <f>C3507/D3507</f>
        <v>2859.5058040946983</v>
      </c>
    </row>
    <row r="3508" spans="1:5" x14ac:dyDescent="0.25">
      <c r="A3508" s="4">
        <v>50769</v>
      </c>
      <c r="B3508" s="1" t="s">
        <v>4132</v>
      </c>
      <c r="C3508" s="1">
        <v>31663</v>
      </c>
      <c r="D3508" s="2">
        <v>44.327449999999999</v>
      </c>
      <c r="E3508" s="2">
        <f>C3508/D3508</f>
        <v>714.29779967040736</v>
      </c>
    </row>
    <row r="3509" spans="1:5" x14ac:dyDescent="0.25">
      <c r="A3509" s="4">
        <v>50823</v>
      </c>
      <c r="B3509" s="1" t="s">
        <v>4133</v>
      </c>
      <c r="C3509" s="1">
        <v>29057</v>
      </c>
      <c r="D3509" s="2">
        <v>2.488378</v>
      </c>
      <c r="E3509" s="2">
        <f>C3509/D3509</f>
        <v>11677.084430098643</v>
      </c>
    </row>
    <row r="3510" spans="1:5" x14ac:dyDescent="0.25">
      <c r="A3510" s="4">
        <v>50825</v>
      </c>
      <c r="B3510" s="1" t="s">
        <v>4134</v>
      </c>
      <c r="C3510" s="1">
        <v>25907</v>
      </c>
      <c r="D3510" s="2">
        <v>3.5774110000000001</v>
      </c>
      <c r="E3510" s="2">
        <f>C3510/D3510</f>
        <v>7241.8293564815449</v>
      </c>
    </row>
    <row r="3511" spans="1:5" x14ac:dyDescent="0.25">
      <c r="A3511" s="4">
        <v>50827</v>
      </c>
      <c r="B3511" s="1" t="s">
        <v>4135</v>
      </c>
      <c r="C3511" s="1">
        <v>27209</v>
      </c>
      <c r="D3511" s="2">
        <v>5.6936850000000003</v>
      </c>
      <c r="E3511" s="2">
        <f>C3511/D3511</f>
        <v>4778.8031828244802</v>
      </c>
    </row>
    <row r="3512" spans="1:5" x14ac:dyDescent="0.25">
      <c r="A3512" s="4">
        <v>50829</v>
      </c>
      <c r="B3512" s="1" t="s">
        <v>4136</v>
      </c>
      <c r="C3512" s="1">
        <v>18994</v>
      </c>
      <c r="D3512" s="2">
        <v>13.818117000000001</v>
      </c>
      <c r="E3512" s="2">
        <f>C3512/D3512</f>
        <v>1374.5722373026656</v>
      </c>
    </row>
    <row r="3513" spans="1:5" x14ac:dyDescent="0.25">
      <c r="A3513" s="4">
        <v>50858</v>
      </c>
      <c r="B3513" s="1" t="s">
        <v>4137</v>
      </c>
      <c r="C3513" s="1">
        <v>23454</v>
      </c>
      <c r="D3513" s="2">
        <v>9.1333090000000006</v>
      </c>
      <c r="E3513" s="2">
        <f>C3513/D3513</f>
        <v>2567.9630460329327</v>
      </c>
    </row>
    <row r="3514" spans="1:5" x14ac:dyDescent="0.25">
      <c r="A3514" s="4">
        <v>50859</v>
      </c>
      <c r="B3514" s="1" t="s">
        <v>4138</v>
      </c>
      <c r="C3514" s="1">
        <v>22027</v>
      </c>
      <c r="D3514" s="2">
        <v>9.9401080000000004</v>
      </c>
      <c r="E3514" s="2">
        <f>C3514/D3514</f>
        <v>2215.971898896873</v>
      </c>
    </row>
    <row r="3515" spans="1:5" x14ac:dyDescent="0.25">
      <c r="A3515" s="4">
        <v>50931</v>
      </c>
      <c r="B3515" s="1" t="s">
        <v>4139</v>
      </c>
      <c r="C3515" s="1">
        <v>15618</v>
      </c>
      <c r="D3515" s="2">
        <v>2.4146589999999999</v>
      </c>
      <c r="E3515" s="2">
        <f>C3515/D3515</f>
        <v>6467.9940314553733</v>
      </c>
    </row>
    <row r="3516" spans="1:5" x14ac:dyDescent="0.25">
      <c r="A3516" s="4">
        <v>50933</v>
      </c>
      <c r="B3516" s="1" t="s">
        <v>4140</v>
      </c>
      <c r="C3516" s="1">
        <v>17885</v>
      </c>
      <c r="D3516" s="2">
        <v>7.2877299999999998</v>
      </c>
      <c r="E3516" s="2">
        <f>C3516/D3516</f>
        <v>2454.1249469999575</v>
      </c>
    </row>
    <row r="3517" spans="1:5" x14ac:dyDescent="0.25">
      <c r="A3517" s="4">
        <v>50935</v>
      </c>
      <c r="B3517" s="1" t="s">
        <v>4141</v>
      </c>
      <c r="C3517" s="1">
        <v>16884</v>
      </c>
      <c r="D3517" s="2">
        <v>5.1423170000000002</v>
      </c>
      <c r="E3517" s="2">
        <f>C3517/D3517</f>
        <v>3283.3448424124767</v>
      </c>
    </row>
    <row r="3518" spans="1:5" x14ac:dyDescent="0.25">
      <c r="A3518" s="4">
        <v>50937</v>
      </c>
      <c r="B3518" s="1" t="s">
        <v>4142</v>
      </c>
      <c r="C3518" s="1">
        <v>26066</v>
      </c>
      <c r="D3518" s="2">
        <v>4.2673870000000003</v>
      </c>
      <c r="E3518" s="2">
        <f>C3518/D3518</f>
        <v>6108.1875161544986</v>
      </c>
    </row>
    <row r="3519" spans="1:5" x14ac:dyDescent="0.25">
      <c r="A3519" s="4">
        <v>50939</v>
      </c>
      <c r="B3519" s="1" t="s">
        <v>4143</v>
      </c>
      <c r="C3519" s="1">
        <v>14507</v>
      </c>
      <c r="D3519" s="2">
        <v>2.3486560000000001</v>
      </c>
      <c r="E3519" s="2">
        <f>C3519/D3519</f>
        <v>6176.7240498395677</v>
      </c>
    </row>
    <row r="3520" spans="1:5" x14ac:dyDescent="0.25">
      <c r="A3520" s="4">
        <v>50968</v>
      </c>
      <c r="B3520" s="1" t="s">
        <v>4144</v>
      </c>
      <c r="C3520" s="1">
        <v>24413</v>
      </c>
      <c r="D3520" s="2">
        <v>6.4860439999999997</v>
      </c>
      <c r="E3520" s="2">
        <f>C3520/D3520</f>
        <v>3763.9275959275024</v>
      </c>
    </row>
    <row r="3521" spans="1:5" x14ac:dyDescent="0.25">
      <c r="A3521" s="4">
        <v>50969</v>
      </c>
      <c r="B3521" s="1" t="s">
        <v>4145</v>
      </c>
      <c r="C3521" s="1">
        <v>19996</v>
      </c>
      <c r="D3521" s="2">
        <v>3.960429</v>
      </c>
      <c r="E3521" s="2">
        <f>C3521/D3521</f>
        <v>5048.9479801304351</v>
      </c>
    </row>
    <row r="3522" spans="1:5" x14ac:dyDescent="0.25">
      <c r="A3522" s="4">
        <v>50996</v>
      </c>
      <c r="B3522" s="1" t="s">
        <v>4146</v>
      </c>
      <c r="C3522" s="1">
        <v>15002</v>
      </c>
      <c r="D3522" s="2">
        <v>8.7093299999999996</v>
      </c>
      <c r="E3522" s="2">
        <f>C3522/D3522</f>
        <v>1722.5205612831298</v>
      </c>
    </row>
    <row r="3523" spans="1:5" x14ac:dyDescent="0.25">
      <c r="A3523" s="4">
        <v>50997</v>
      </c>
      <c r="B3523" s="1" t="s">
        <v>4147</v>
      </c>
      <c r="C3523" s="1">
        <v>20728</v>
      </c>
      <c r="D3523" s="2">
        <v>25.634132000000001</v>
      </c>
      <c r="E3523" s="2">
        <f>C3523/D3523</f>
        <v>808.60939625340154</v>
      </c>
    </row>
    <row r="3524" spans="1:5" x14ac:dyDescent="0.25">
      <c r="A3524" s="4">
        <v>50999</v>
      </c>
      <c r="B3524" s="1" t="s">
        <v>4148</v>
      </c>
      <c r="C3524" s="1">
        <v>18839</v>
      </c>
      <c r="D3524" s="2">
        <v>9.7656019999999994</v>
      </c>
      <c r="E3524" s="2">
        <f>C3524/D3524</f>
        <v>1929.1181434590517</v>
      </c>
    </row>
    <row r="3525" spans="1:5" x14ac:dyDescent="0.25">
      <c r="A3525" s="4">
        <v>51061</v>
      </c>
      <c r="B3525" s="1" t="s">
        <v>4149</v>
      </c>
      <c r="C3525" s="1">
        <v>30678</v>
      </c>
      <c r="D3525" s="2">
        <v>16.457958999999999</v>
      </c>
      <c r="E3525" s="2">
        <f>C3525/D3525</f>
        <v>1864.0221427213423</v>
      </c>
    </row>
    <row r="3526" spans="1:5" x14ac:dyDescent="0.25">
      <c r="A3526" s="4">
        <v>51063</v>
      </c>
      <c r="B3526" s="1" t="s">
        <v>4150</v>
      </c>
      <c r="C3526" s="1">
        <v>33955</v>
      </c>
      <c r="D3526" s="2">
        <v>6.6187579999999997</v>
      </c>
      <c r="E3526" s="2">
        <f>C3526/D3526</f>
        <v>5130.116556610772</v>
      </c>
    </row>
    <row r="3527" spans="1:5" x14ac:dyDescent="0.25">
      <c r="A3527" s="4">
        <v>51065</v>
      </c>
      <c r="B3527" s="1" t="s">
        <v>4151</v>
      </c>
      <c r="C3527" s="1">
        <v>21400</v>
      </c>
      <c r="D3527" s="2">
        <v>2.6631870000000002</v>
      </c>
      <c r="E3527" s="2">
        <f>C3527/D3527</f>
        <v>8035.4853038859073</v>
      </c>
    </row>
    <row r="3528" spans="1:5" x14ac:dyDescent="0.25">
      <c r="A3528" s="4">
        <v>51067</v>
      </c>
      <c r="B3528" s="1" t="s">
        <v>4152</v>
      </c>
      <c r="C3528" s="1">
        <v>27232</v>
      </c>
      <c r="D3528" s="2">
        <v>5.7027570000000001</v>
      </c>
      <c r="E3528" s="2">
        <f>C3528/D3528</f>
        <v>4775.2341542871281</v>
      </c>
    </row>
    <row r="3529" spans="1:5" x14ac:dyDescent="0.25">
      <c r="A3529" s="4">
        <v>51069</v>
      </c>
      <c r="B3529" s="1" t="s">
        <v>4153</v>
      </c>
      <c r="C3529" s="1">
        <v>31587</v>
      </c>
      <c r="D3529" s="2">
        <v>20.421621999999999</v>
      </c>
      <c r="E3529" s="2">
        <f>C3529/D3529</f>
        <v>1546.7429570481718</v>
      </c>
    </row>
    <row r="3530" spans="1:5" x14ac:dyDescent="0.25">
      <c r="A3530" s="4">
        <v>51103</v>
      </c>
      <c r="B3530" s="1" t="s">
        <v>4154</v>
      </c>
      <c r="C3530" s="1">
        <v>36171</v>
      </c>
      <c r="D3530" s="2">
        <v>5.0336499999999997</v>
      </c>
      <c r="E3530" s="2">
        <f>C3530/D3530</f>
        <v>7185.8393015008996</v>
      </c>
    </row>
    <row r="3531" spans="1:5" x14ac:dyDescent="0.25">
      <c r="A3531" s="4">
        <v>51105</v>
      </c>
      <c r="B3531" s="1" t="s">
        <v>4155</v>
      </c>
      <c r="C3531" s="1">
        <v>27095</v>
      </c>
      <c r="D3531" s="2">
        <v>7.8567039999999997</v>
      </c>
      <c r="E3531" s="2">
        <f>C3531/D3531</f>
        <v>3448.6471680745517</v>
      </c>
    </row>
    <row r="3532" spans="1:5" x14ac:dyDescent="0.25">
      <c r="A3532" s="4">
        <v>51107</v>
      </c>
      <c r="B3532" s="1" t="s">
        <v>4156</v>
      </c>
      <c r="C3532" s="1">
        <v>28375</v>
      </c>
      <c r="D3532" s="2">
        <v>22.556332000000001</v>
      </c>
      <c r="E3532" s="2">
        <f>C3532/D3532</f>
        <v>1257.9616224836554</v>
      </c>
    </row>
    <row r="3533" spans="1:5" x14ac:dyDescent="0.25">
      <c r="A3533" s="4">
        <v>51109</v>
      </c>
      <c r="B3533" s="1" t="s">
        <v>4157</v>
      </c>
      <c r="C3533" s="1">
        <v>28435</v>
      </c>
      <c r="D3533" s="2">
        <v>12.493214</v>
      </c>
      <c r="E3533" s="2">
        <f>C3533/D3533</f>
        <v>2276.0356142142446</v>
      </c>
    </row>
    <row r="3534" spans="1:5" x14ac:dyDescent="0.25">
      <c r="A3534" s="4">
        <v>51143</v>
      </c>
      <c r="B3534" s="1" t="s">
        <v>4158</v>
      </c>
      <c r="C3534" s="1">
        <v>23123</v>
      </c>
      <c r="D3534" s="2">
        <v>15.271098</v>
      </c>
      <c r="E3534" s="2">
        <f>C3534/D3534</f>
        <v>1514.1674816047935</v>
      </c>
    </row>
    <row r="3535" spans="1:5" x14ac:dyDescent="0.25">
      <c r="A3535" s="4">
        <v>51145</v>
      </c>
      <c r="B3535" s="1" t="s">
        <v>4159</v>
      </c>
      <c r="C3535" s="1">
        <v>25894</v>
      </c>
      <c r="D3535" s="2">
        <v>6.7034820000000002</v>
      </c>
      <c r="E3535" s="2">
        <f>C3535/D3535</f>
        <v>3862.7686327792035</v>
      </c>
    </row>
    <row r="3536" spans="1:5" x14ac:dyDescent="0.25">
      <c r="A3536" s="4">
        <v>51147</v>
      </c>
      <c r="B3536" s="1" t="s">
        <v>4160</v>
      </c>
      <c r="C3536" s="1">
        <v>22992</v>
      </c>
      <c r="D3536" s="2">
        <v>31.973192999999998</v>
      </c>
      <c r="E3536" s="2">
        <f>C3536/D3536</f>
        <v>719.10240556831468</v>
      </c>
    </row>
    <row r="3537" spans="1:5" x14ac:dyDescent="0.25">
      <c r="A3537" s="4">
        <v>51149</v>
      </c>
      <c r="B3537" s="1" t="s">
        <v>4161</v>
      </c>
      <c r="C3537" s="1">
        <v>21575</v>
      </c>
      <c r="D3537" s="2">
        <v>15.289389</v>
      </c>
      <c r="E3537" s="2">
        <f>C3537/D3537</f>
        <v>1411.1093648019551</v>
      </c>
    </row>
    <row r="3538" spans="1:5" x14ac:dyDescent="0.25">
      <c r="A3538" s="4">
        <v>51371</v>
      </c>
      <c r="B3538" s="1" t="s">
        <v>4162</v>
      </c>
      <c r="C3538" s="1">
        <v>29624</v>
      </c>
      <c r="D3538" s="2">
        <v>15.612253000000001</v>
      </c>
      <c r="E3538" s="2">
        <f>C3538/D3538</f>
        <v>1897.4839826128873</v>
      </c>
    </row>
    <row r="3539" spans="1:5" x14ac:dyDescent="0.25">
      <c r="A3539" s="4">
        <v>51373</v>
      </c>
      <c r="B3539" s="1" t="s">
        <v>4163</v>
      </c>
      <c r="C3539" s="1">
        <v>26835</v>
      </c>
      <c r="D3539" s="2">
        <v>14.326544999999999</v>
      </c>
      <c r="E3539" s="2">
        <f>C3539/D3539</f>
        <v>1873.0964094971957</v>
      </c>
    </row>
    <row r="3540" spans="1:5" x14ac:dyDescent="0.25">
      <c r="A3540" s="4">
        <v>51375</v>
      </c>
      <c r="B3540" s="1" t="s">
        <v>4164</v>
      </c>
      <c r="C3540" s="1">
        <v>25396</v>
      </c>
      <c r="D3540" s="2">
        <v>10.441008</v>
      </c>
      <c r="E3540" s="2">
        <f>C3540/D3540</f>
        <v>2432.3322039404625</v>
      </c>
    </row>
    <row r="3541" spans="1:5" x14ac:dyDescent="0.25">
      <c r="A3541" s="4">
        <v>51377</v>
      </c>
      <c r="B3541" s="1" t="s">
        <v>4165</v>
      </c>
      <c r="C3541" s="1">
        <v>24162</v>
      </c>
      <c r="D3541" s="2">
        <v>16.201789999999999</v>
      </c>
      <c r="E3541" s="2">
        <f>C3541/D3541</f>
        <v>1491.3167001917691</v>
      </c>
    </row>
    <row r="3542" spans="1:5" x14ac:dyDescent="0.25">
      <c r="A3542" s="4">
        <v>51379</v>
      </c>
      <c r="B3542" s="1" t="s">
        <v>4166</v>
      </c>
      <c r="C3542" s="1">
        <v>22796</v>
      </c>
      <c r="D3542" s="2">
        <v>6.7527629999999998</v>
      </c>
      <c r="E3542" s="2">
        <f>C3542/D3542</f>
        <v>3375.8033563446547</v>
      </c>
    </row>
    <row r="3543" spans="1:5" x14ac:dyDescent="0.25">
      <c r="A3543" s="4">
        <v>51381</v>
      </c>
      <c r="B3543" s="1" t="s">
        <v>4167</v>
      </c>
      <c r="C3543" s="1">
        <v>30249</v>
      </c>
      <c r="D3543" s="2">
        <v>15.657295</v>
      </c>
      <c r="E3543" s="2">
        <f>C3543/D3543</f>
        <v>1931.9429058467636</v>
      </c>
    </row>
    <row r="3544" spans="1:5" x14ac:dyDescent="0.25">
      <c r="A3544" s="4">
        <v>51399</v>
      </c>
      <c r="B3544" s="1" t="s">
        <v>4168</v>
      </c>
      <c r="C3544" s="1">
        <v>18043</v>
      </c>
      <c r="D3544" s="2">
        <v>27.306521</v>
      </c>
      <c r="E3544" s="2">
        <f>C3544/D3544</f>
        <v>660.75791932630307</v>
      </c>
    </row>
    <row r="3545" spans="1:5" x14ac:dyDescent="0.25">
      <c r="A3545" s="4">
        <v>51427</v>
      </c>
      <c r="B3545" s="1" t="s">
        <v>4169</v>
      </c>
      <c r="C3545" s="1">
        <v>22637</v>
      </c>
      <c r="D3545" s="2">
        <v>12.210070999999999</v>
      </c>
      <c r="E3545" s="2">
        <f>C3545/D3545</f>
        <v>1853.9613733613835</v>
      </c>
    </row>
    <row r="3546" spans="1:5" x14ac:dyDescent="0.25">
      <c r="A3546" s="4">
        <v>51429</v>
      </c>
      <c r="B3546" s="1" t="s">
        <v>4170</v>
      </c>
      <c r="C3546" s="1">
        <v>26056</v>
      </c>
      <c r="D3546" s="2">
        <v>34.784233999999998</v>
      </c>
      <c r="E3546" s="2">
        <f>C3546/D3546</f>
        <v>749.07499759804978</v>
      </c>
    </row>
    <row r="3547" spans="1:5" x14ac:dyDescent="0.25">
      <c r="A3547" s="4">
        <v>51465</v>
      </c>
      <c r="B3547" s="1" t="s">
        <v>4171</v>
      </c>
      <c r="C3547" s="1">
        <v>14306</v>
      </c>
      <c r="D3547" s="2">
        <v>12.258723</v>
      </c>
      <c r="E3547" s="2">
        <f>C3547/D3547</f>
        <v>1167.0057313473842</v>
      </c>
    </row>
    <row r="3548" spans="1:5" x14ac:dyDescent="0.25">
      <c r="A3548" s="4">
        <v>51467</v>
      </c>
      <c r="B3548" s="1" t="s">
        <v>4172</v>
      </c>
      <c r="C3548" s="1">
        <v>18299</v>
      </c>
      <c r="D3548" s="2">
        <v>12.318782000000001</v>
      </c>
      <c r="E3548" s="2">
        <f>C3548/D3548</f>
        <v>1485.4552990709633</v>
      </c>
    </row>
    <row r="3549" spans="1:5" x14ac:dyDescent="0.25">
      <c r="A3549" s="4">
        <v>51469</v>
      </c>
      <c r="B3549" s="1" t="s">
        <v>4173</v>
      </c>
      <c r="C3549" s="1">
        <v>27432</v>
      </c>
      <c r="D3549" s="2">
        <v>11.537571</v>
      </c>
      <c r="E3549" s="2">
        <f>C3549/D3549</f>
        <v>2377.6235049821144</v>
      </c>
    </row>
    <row r="3550" spans="1:5" x14ac:dyDescent="0.25">
      <c r="A3550" s="4">
        <v>51491</v>
      </c>
      <c r="B3550" s="1" t="s">
        <v>4174</v>
      </c>
      <c r="C3550" s="1">
        <v>27004</v>
      </c>
      <c r="D3550" s="2">
        <v>68.838870999999997</v>
      </c>
      <c r="E3550" s="2">
        <f>C3550/D3550</f>
        <v>392.27836842356118</v>
      </c>
    </row>
    <row r="3551" spans="1:5" x14ac:dyDescent="0.25">
      <c r="A3551" s="4">
        <v>51503</v>
      </c>
      <c r="B3551" s="1" t="s">
        <v>4175</v>
      </c>
      <c r="C3551" s="1">
        <v>27534</v>
      </c>
      <c r="D3551" s="2">
        <v>38.786472000000003</v>
      </c>
      <c r="E3551" s="2">
        <f>C3551/D3551</f>
        <v>709.88668420267766</v>
      </c>
    </row>
    <row r="3552" spans="1:5" x14ac:dyDescent="0.25">
      <c r="A3552" s="4">
        <v>51515</v>
      </c>
      <c r="B3552" s="1" t="s">
        <v>4176</v>
      </c>
      <c r="C3552" s="1">
        <v>19569</v>
      </c>
      <c r="D3552" s="2">
        <v>67.268001999999996</v>
      </c>
      <c r="E3552" s="2">
        <f>C3552/D3552</f>
        <v>290.91097428462348</v>
      </c>
    </row>
    <row r="3553" spans="1:5" x14ac:dyDescent="0.25">
      <c r="A3553" s="4">
        <v>51519</v>
      </c>
      <c r="B3553" s="1" t="s">
        <v>4177</v>
      </c>
      <c r="C3553" s="1">
        <v>14903</v>
      </c>
      <c r="D3553" s="2">
        <v>39.863416999999998</v>
      </c>
      <c r="E3553" s="2">
        <f>C3553/D3553</f>
        <v>373.85154413631926</v>
      </c>
    </row>
    <row r="3554" spans="1:5" x14ac:dyDescent="0.25">
      <c r="A3554" s="4">
        <v>51545</v>
      </c>
      <c r="B3554" s="1" t="s">
        <v>4178</v>
      </c>
      <c r="C3554" s="1">
        <v>19025</v>
      </c>
      <c r="D3554" s="2">
        <v>63.286634999999997</v>
      </c>
      <c r="E3554" s="2">
        <f>C3554/D3554</f>
        <v>300.61639396690947</v>
      </c>
    </row>
    <row r="3555" spans="1:5" x14ac:dyDescent="0.25">
      <c r="A3555" s="4">
        <v>51570</v>
      </c>
      <c r="B3555" s="1" t="s">
        <v>4179</v>
      </c>
      <c r="C3555" s="1">
        <v>18969</v>
      </c>
      <c r="D3555" s="2">
        <v>107.168581</v>
      </c>
      <c r="E3555" s="2">
        <f>C3555/D3555</f>
        <v>177.00150382694719</v>
      </c>
    </row>
    <row r="3556" spans="1:5" x14ac:dyDescent="0.25">
      <c r="A3556" s="4">
        <v>51580</v>
      </c>
      <c r="B3556" s="1" t="s">
        <v>4180</v>
      </c>
      <c r="C3556" s="1">
        <v>19080</v>
      </c>
      <c r="D3556" s="2">
        <v>114.59303</v>
      </c>
      <c r="E3556" s="2">
        <f>C3556/D3556</f>
        <v>166.50227330580228</v>
      </c>
    </row>
    <row r="3557" spans="1:5" x14ac:dyDescent="0.25">
      <c r="A3557" s="4">
        <v>51588</v>
      </c>
      <c r="B3557" s="1" t="s">
        <v>4181</v>
      </c>
      <c r="C3557" s="1">
        <v>16734</v>
      </c>
      <c r="D3557" s="2">
        <v>71.735977000000005</v>
      </c>
      <c r="E3557" s="2">
        <f>C3557/D3557</f>
        <v>233.2720721152233</v>
      </c>
    </row>
    <row r="3558" spans="1:5" x14ac:dyDescent="0.25">
      <c r="A3558" s="4">
        <v>51597</v>
      </c>
      <c r="B3558" s="1" t="s">
        <v>4182</v>
      </c>
      <c r="C3558" s="1">
        <v>10614</v>
      </c>
      <c r="D3558" s="2">
        <v>55.928227</v>
      </c>
      <c r="E3558" s="2">
        <f>C3558/D3558</f>
        <v>189.77894650584938</v>
      </c>
    </row>
    <row r="3559" spans="1:5" x14ac:dyDescent="0.25">
      <c r="A3559" s="4">
        <v>51598</v>
      </c>
      <c r="B3559" s="1" t="s">
        <v>4183</v>
      </c>
      <c r="C3559" s="1">
        <v>1635</v>
      </c>
      <c r="D3559" s="2">
        <v>51.350999000000002</v>
      </c>
      <c r="E3559" s="2">
        <f>C3559/D3559</f>
        <v>31.839692154771907</v>
      </c>
    </row>
    <row r="3560" spans="1:5" x14ac:dyDescent="0.25">
      <c r="A3560" s="4">
        <v>51643</v>
      </c>
      <c r="B3560" s="1" t="s">
        <v>4184</v>
      </c>
      <c r="C3560" s="1">
        <v>15723</v>
      </c>
      <c r="D3560" s="2">
        <v>12.800713999999999</v>
      </c>
      <c r="E3560" s="2">
        <f>C3560/D3560</f>
        <v>1228.2908594004991</v>
      </c>
    </row>
    <row r="3561" spans="1:5" x14ac:dyDescent="0.25">
      <c r="A3561" s="4">
        <v>51645</v>
      </c>
      <c r="B3561" s="1" t="s">
        <v>4185</v>
      </c>
      <c r="C3561" s="1">
        <v>18692</v>
      </c>
      <c r="D3561" s="2">
        <v>27.014341000000002</v>
      </c>
      <c r="E3561" s="2">
        <f>C3561/D3561</f>
        <v>691.92877960635792</v>
      </c>
    </row>
    <row r="3562" spans="1:5" x14ac:dyDescent="0.25">
      <c r="A3562" s="4">
        <v>51647</v>
      </c>
      <c r="B3562" s="1" t="s">
        <v>4186</v>
      </c>
      <c r="C3562" s="1">
        <v>15600</v>
      </c>
      <c r="D3562" s="2">
        <v>55.543430000000001</v>
      </c>
      <c r="E3562" s="2">
        <f>C3562/D3562</f>
        <v>280.86130078750989</v>
      </c>
    </row>
    <row r="3563" spans="1:5" x14ac:dyDescent="0.25">
      <c r="A3563" s="4">
        <v>51674</v>
      </c>
      <c r="B3563" s="1" t="s">
        <v>4187</v>
      </c>
      <c r="C3563" s="1">
        <v>25327</v>
      </c>
      <c r="D3563" s="2">
        <v>53.244264000000001</v>
      </c>
      <c r="E3563" s="2">
        <f>C3563/D3563</f>
        <v>475.67565212282773</v>
      </c>
    </row>
    <row r="3564" spans="1:5" x14ac:dyDescent="0.25">
      <c r="A3564" s="4">
        <v>51688</v>
      </c>
      <c r="B3564" s="1" t="s">
        <v>4188</v>
      </c>
      <c r="C3564" s="1">
        <v>21787</v>
      </c>
      <c r="D3564" s="2">
        <v>118.24199900000001</v>
      </c>
      <c r="E3564" s="2">
        <f>C3564/D3564</f>
        <v>184.2577103250766</v>
      </c>
    </row>
    <row r="3565" spans="1:5" x14ac:dyDescent="0.25">
      <c r="A3565" s="4">
        <v>51702</v>
      </c>
      <c r="B3565" s="1" t="s">
        <v>4189</v>
      </c>
      <c r="C3565" s="1">
        <v>18805</v>
      </c>
      <c r="D3565" s="2">
        <v>37.865850000000002</v>
      </c>
      <c r="E3565" s="2">
        <f>C3565/D3565</f>
        <v>496.62162608260473</v>
      </c>
    </row>
    <row r="3566" spans="1:5" x14ac:dyDescent="0.25">
      <c r="A3566" s="4">
        <v>51709</v>
      </c>
      <c r="B3566" s="1" t="s">
        <v>4190</v>
      </c>
      <c r="C3566" s="1">
        <v>13702</v>
      </c>
      <c r="D3566" s="2">
        <v>54.934950999999998</v>
      </c>
      <c r="E3566" s="2">
        <f>C3566/D3566</f>
        <v>249.4222667095853</v>
      </c>
    </row>
    <row r="3567" spans="1:5" x14ac:dyDescent="0.25">
      <c r="A3567" s="4">
        <v>51766</v>
      </c>
      <c r="B3567" s="1" t="s">
        <v>4191</v>
      </c>
      <c r="C3567" s="1">
        <v>19416</v>
      </c>
      <c r="D3567" s="2">
        <v>63.001626999999999</v>
      </c>
      <c r="E3567" s="2">
        <f>C3567/D3567</f>
        <v>308.18251725467343</v>
      </c>
    </row>
    <row r="3568" spans="1:5" x14ac:dyDescent="0.25">
      <c r="A3568" s="4">
        <v>51789</v>
      </c>
      <c r="B3568" s="1" t="s">
        <v>4192</v>
      </c>
      <c r="C3568" s="1">
        <v>21278</v>
      </c>
      <c r="D3568" s="2">
        <v>85.835972999999996</v>
      </c>
      <c r="E3568" s="2">
        <f>C3568/D3568</f>
        <v>247.89140562314125</v>
      </c>
    </row>
    <row r="3569" spans="1:5" x14ac:dyDescent="0.25">
      <c r="A3569" s="4">
        <v>52062</v>
      </c>
      <c r="B3569" s="1" t="s">
        <v>4193</v>
      </c>
      <c r="C3569" s="1">
        <v>15989</v>
      </c>
      <c r="D3569" s="2">
        <v>1.6395409999999999</v>
      </c>
      <c r="E3569" s="2">
        <f>C3569/D3569</f>
        <v>9752.11964812103</v>
      </c>
    </row>
    <row r="3570" spans="1:5" x14ac:dyDescent="0.25">
      <c r="A3570" s="4">
        <v>52064</v>
      </c>
      <c r="B3570" s="1" t="s">
        <v>4194</v>
      </c>
      <c r="C3570" s="1">
        <v>22594</v>
      </c>
      <c r="D3570" s="2">
        <v>2.1844380000000001</v>
      </c>
      <c r="E3570" s="2">
        <f>C3570/D3570</f>
        <v>10343.163779425187</v>
      </c>
    </row>
    <row r="3571" spans="1:5" x14ac:dyDescent="0.25">
      <c r="A3571" s="4">
        <v>52066</v>
      </c>
      <c r="B3571" s="1" t="s">
        <v>4195</v>
      </c>
      <c r="C3571" s="1">
        <v>31972</v>
      </c>
      <c r="D3571" s="2">
        <v>7.7538200000000002</v>
      </c>
      <c r="E3571" s="2">
        <f>C3571/D3571</f>
        <v>4123.3869241225611</v>
      </c>
    </row>
    <row r="3572" spans="1:5" x14ac:dyDescent="0.25">
      <c r="A3572" s="4">
        <v>52068</v>
      </c>
      <c r="B3572" s="1" t="s">
        <v>4196</v>
      </c>
      <c r="C3572" s="1">
        <v>15378</v>
      </c>
      <c r="D3572" s="2">
        <v>5.4270959999999997</v>
      </c>
      <c r="E3572" s="2">
        <f>C3572/D3572</f>
        <v>2833.5596053580039</v>
      </c>
    </row>
    <row r="3573" spans="1:5" x14ac:dyDescent="0.25">
      <c r="A3573" s="4">
        <v>52070</v>
      </c>
      <c r="B3573" s="1" t="s">
        <v>4197</v>
      </c>
      <c r="C3573" s="1">
        <v>22563</v>
      </c>
      <c r="D3573" s="2">
        <v>9.1735019999999992</v>
      </c>
      <c r="E3573" s="2">
        <f>C3573/D3573</f>
        <v>2459.5841370067833</v>
      </c>
    </row>
    <row r="3574" spans="1:5" x14ac:dyDescent="0.25">
      <c r="A3574" s="4">
        <v>52072</v>
      </c>
      <c r="B3574" s="1" t="s">
        <v>4198</v>
      </c>
      <c r="C3574" s="1">
        <v>21256</v>
      </c>
      <c r="D3574" s="2">
        <v>19.403102000000001</v>
      </c>
      <c r="E3574" s="2">
        <f>C3574/D3574</f>
        <v>1095.4949368405114</v>
      </c>
    </row>
    <row r="3575" spans="1:5" x14ac:dyDescent="0.25">
      <c r="A3575" s="4">
        <v>52074</v>
      </c>
      <c r="B3575" s="1" t="s">
        <v>4199</v>
      </c>
      <c r="C3575" s="1">
        <v>30606</v>
      </c>
      <c r="D3575" s="2">
        <v>32.630738000000001</v>
      </c>
      <c r="E3575" s="2">
        <f>C3575/D3575</f>
        <v>937.94997833024797</v>
      </c>
    </row>
    <row r="3576" spans="1:5" x14ac:dyDescent="0.25">
      <c r="A3576" s="4">
        <v>52076</v>
      </c>
      <c r="B3576" s="1" t="s">
        <v>4200</v>
      </c>
      <c r="C3576" s="1">
        <v>20187</v>
      </c>
      <c r="D3576" s="2">
        <v>55.135263000000002</v>
      </c>
      <c r="E3576" s="2">
        <f>C3576/D3576</f>
        <v>366.13591559361925</v>
      </c>
    </row>
    <row r="3577" spans="1:5" x14ac:dyDescent="0.25">
      <c r="A3577" s="4">
        <v>52078</v>
      </c>
      <c r="B3577" s="1" t="s">
        <v>4201</v>
      </c>
      <c r="C3577" s="1">
        <v>29658</v>
      </c>
      <c r="D3577" s="2">
        <v>12.534075</v>
      </c>
      <c r="E3577" s="2">
        <f>C3577/D3577</f>
        <v>2366.1897666959867</v>
      </c>
    </row>
    <row r="3578" spans="1:5" x14ac:dyDescent="0.25">
      <c r="A3578" s="4">
        <v>52080</v>
      </c>
      <c r="B3578" s="1" t="s">
        <v>4202</v>
      </c>
      <c r="C3578" s="1">
        <v>26239</v>
      </c>
      <c r="D3578" s="2">
        <v>15.084253</v>
      </c>
      <c r="E3578" s="2">
        <f>C3578/D3578</f>
        <v>1739.4961487320584</v>
      </c>
    </row>
    <row r="3579" spans="1:5" x14ac:dyDescent="0.25">
      <c r="A3579" s="4">
        <v>52134</v>
      </c>
      <c r="B3579" s="1" t="s">
        <v>4203</v>
      </c>
      <c r="C3579" s="1">
        <v>46468</v>
      </c>
      <c r="D3579" s="2">
        <v>33.355460000000001</v>
      </c>
      <c r="E3579" s="2">
        <f>C3579/D3579</f>
        <v>1393.1152500969856</v>
      </c>
    </row>
    <row r="3580" spans="1:5" x14ac:dyDescent="0.25">
      <c r="A3580" s="4">
        <v>52146</v>
      </c>
      <c r="B3580" s="1" t="s">
        <v>4204</v>
      </c>
      <c r="C3580" s="1">
        <v>37226</v>
      </c>
      <c r="D3580" s="2">
        <v>34.508955999999998</v>
      </c>
      <c r="E3580" s="2">
        <f>C3580/D3580</f>
        <v>1078.7344595414595</v>
      </c>
    </row>
    <row r="3581" spans="1:5" x14ac:dyDescent="0.25">
      <c r="A3581" s="4">
        <v>52152</v>
      </c>
      <c r="B3581" s="1" t="s">
        <v>4205</v>
      </c>
      <c r="C3581" s="1">
        <v>15124</v>
      </c>
      <c r="D3581" s="2">
        <v>110.914317</v>
      </c>
      <c r="E3581" s="2">
        <f>C3581/D3581</f>
        <v>136.35750919333526</v>
      </c>
    </row>
    <row r="3582" spans="1:5" x14ac:dyDescent="0.25">
      <c r="A3582" s="4">
        <v>52156</v>
      </c>
      <c r="B3582" s="1" t="s">
        <v>4206</v>
      </c>
      <c r="C3582" s="1">
        <v>12124</v>
      </c>
      <c r="D3582" s="2">
        <v>94.727513000000002</v>
      </c>
      <c r="E3582" s="2">
        <f>C3582/D3582</f>
        <v>127.98815904730867</v>
      </c>
    </row>
    <row r="3583" spans="1:5" x14ac:dyDescent="0.25">
      <c r="A3583" s="4">
        <v>52159</v>
      </c>
      <c r="B3583" s="1" t="s">
        <v>4207</v>
      </c>
      <c r="C3583" s="1">
        <v>8288</v>
      </c>
      <c r="D3583" s="2">
        <v>39.067227000000003</v>
      </c>
      <c r="E3583" s="2">
        <f>C3583/D3583</f>
        <v>212.14712782148575</v>
      </c>
    </row>
    <row r="3584" spans="1:5" x14ac:dyDescent="0.25">
      <c r="A3584" s="4">
        <v>52222</v>
      </c>
      <c r="B3584" s="1" t="s">
        <v>4208</v>
      </c>
      <c r="C3584" s="1">
        <v>20927</v>
      </c>
      <c r="D3584" s="2">
        <v>14.314080000000001</v>
      </c>
      <c r="E3584" s="2">
        <f>C3584/D3584</f>
        <v>1461.9870784570157</v>
      </c>
    </row>
    <row r="3585" spans="1:5" x14ac:dyDescent="0.25">
      <c r="A3585" s="4">
        <v>52223</v>
      </c>
      <c r="B3585" s="1" t="s">
        <v>4209</v>
      </c>
      <c r="C3585" s="1">
        <v>20865</v>
      </c>
      <c r="D3585" s="2">
        <v>17.343686000000002</v>
      </c>
      <c r="E3585" s="2">
        <f>C3585/D3585</f>
        <v>1203.0314663215188</v>
      </c>
    </row>
    <row r="3586" spans="1:5" x14ac:dyDescent="0.25">
      <c r="A3586" s="4">
        <v>52224</v>
      </c>
      <c r="B3586" s="1" t="s">
        <v>4210</v>
      </c>
      <c r="C3586" s="1">
        <v>14421</v>
      </c>
      <c r="D3586" s="2">
        <v>66.821608999999995</v>
      </c>
      <c r="E3586" s="2">
        <f>C3586/D3586</f>
        <v>215.81342047600202</v>
      </c>
    </row>
    <row r="3587" spans="1:5" x14ac:dyDescent="0.25">
      <c r="A3587" s="4">
        <v>52249</v>
      </c>
      <c r="B3587" s="1" t="s">
        <v>4211</v>
      </c>
      <c r="C3587" s="1">
        <v>54732</v>
      </c>
      <c r="D3587" s="2">
        <v>75.694687000000002</v>
      </c>
      <c r="E3587" s="2">
        <f>C3587/D3587</f>
        <v>723.06263714387239</v>
      </c>
    </row>
    <row r="3588" spans="1:5" x14ac:dyDescent="0.25">
      <c r="A3588" s="4">
        <v>52349</v>
      </c>
      <c r="B3588" s="1" t="s">
        <v>4212</v>
      </c>
      <c r="C3588" s="1">
        <v>14672</v>
      </c>
      <c r="D3588" s="2">
        <v>6.6647639999999999</v>
      </c>
      <c r="E3588" s="2">
        <f>C3588/D3588</f>
        <v>2201.4282876332904</v>
      </c>
    </row>
    <row r="3589" spans="1:5" x14ac:dyDescent="0.25">
      <c r="A3589" s="4">
        <v>52351</v>
      </c>
      <c r="B3589" s="1" t="s">
        <v>4213</v>
      </c>
      <c r="C3589" s="1">
        <v>25832</v>
      </c>
      <c r="D3589" s="2">
        <v>13.216873</v>
      </c>
      <c r="E3589" s="2">
        <f>C3589/D3589</f>
        <v>1954.4713791227321</v>
      </c>
    </row>
    <row r="3590" spans="1:5" x14ac:dyDescent="0.25">
      <c r="A3590" s="4">
        <v>52353</v>
      </c>
      <c r="B3590" s="1" t="s">
        <v>4214</v>
      </c>
      <c r="C3590" s="1">
        <v>25000</v>
      </c>
      <c r="D3590" s="2">
        <v>31.455406</v>
      </c>
      <c r="E3590" s="2">
        <f>C3590/D3590</f>
        <v>794.77594407778429</v>
      </c>
    </row>
    <row r="3591" spans="1:5" x14ac:dyDescent="0.25">
      <c r="A3591" s="4">
        <v>52355</v>
      </c>
      <c r="B3591" s="1" t="s">
        <v>4215</v>
      </c>
      <c r="C3591" s="1">
        <v>23203</v>
      </c>
      <c r="D3591" s="2">
        <v>33.641061999999998</v>
      </c>
      <c r="E3591" s="2">
        <f>C3591/D3591</f>
        <v>689.7225777236165</v>
      </c>
    </row>
    <row r="3592" spans="1:5" x14ac:dyDescent="0.25">
      <c r="A3592" s="4">
        <v>52372</v>
      </c>
      <c r="B3592" s="1" t="s">
        <v>4216</v>
      </c>
      <c r="C3592" s="1">
        <v>17259</v>
      </c>
      <c r="D3592" s="2">
        <v>42.132477000000002</v>
      </c>
      <c r="E3592" s="2">
        <f>C3592/D3592</f>
        <v>409.6364901593609</v>
      </c>
    </row>
    <row r="3593" spans="1:5" x14ac:dyDescent="0.25">
      <c r="A3593" s="4">
        <v>52379</v>
      </c>
      <c r="B3593" s="1" t="s">
        <v>4217</v>
      </c>
      <c r="C3593" s="1">
        <v>13471</v>
      </c>
      <c r="D3593" s="2">
        <v>41.482619999999997</v>
      </c>
      <c r="E3593" s="2">
        <f>C3593/D3593</f>
        <v>324.73840851903765</v>
      </c>
    </row>
    <row r="3594" spans="1:5" x14ac:dyDescent="0.25">
      <c r="A3594" s="4">
        <v>52382</v>
      </c>
      <c r="B3594" s="1" t="s">
        <v>4218</v>
      </c>
      <c r="C3594" s="1">
        <v>13759</v>
      </c>
      <c r="D3594" s="2">
        <v>63.438350999999997</v>
      </c>
      <c r="E3594" s="2">
        <f>C3594/D3594</f>
        <v>216.8877308932573</v>
      </c>
    </row>
    <row r="3595" spans="1:5" x14ac:dyDescent="0.25">
      <c r="A3595" s="4">
        <v>52385</v>
      </c>
      <c r="B3595" s="1" t="s">
        <v>4219</v>
      </c>
      <c r="C3595" s="1">
        <v>9880</v>
      </c>
      <c r="D3595" s="2">
        <v>64.990825000000001</v>
      </c>
      <c r="E3595" s="2">
        <f>C3595/D3595</f>
        <v>152.02145841355298</v>
      </c>
    </row>
    <row r="3596" spans="1:5" x14ac:dyDescent="0.25">
      <c r="A3596" s="4">
        <v>52388</v>
      </c>
      <c r="B3596" s="1" t="s">
        <v>4220</v>
      </c>
      <c r="C3596" s="1">
        <v>10593</v>
      </c>
      <c r="D3596" s="2">
        <v>66.167675000000003</v>
      </c>
      <c r="E3596" s="2">
        <f>C3596/D3596</f>
        <v>160.0932781754837</v>
      </c>
    </row>
    <row r="3597" spans="1:5" x14ac:dyDescent="0.25">
      <c r="A3597" s="4">
        <v>52391</v>
      </c>
      <c r="B3597" s="1" t="s">
        <v>4221</v>
      </c>
      <c r="C3597" s="1">
        <v>8965</v>
      </c>
      <c r="D3597" s="2">
        <v>83.035993000000005</v>
      </c>
      <c r="E3597" s="2">
        <f>C3597/D3597</f>
        <v>107.96522900617326</v>
      </c>
    </row>
    <row r="3598" spans="1:5" x14ac:dyDescent="0.25">
      <c r="A3598" s="4">
        <v>52393</v>
      </c>
      <c r="B3598" s="1" t="s">
        <v>4222</v>
      </c>
      <c r="C3598" s="1">
        <v>8676</v>
      </c>
      <c r="D3598" s="2">
        <v>87.765039000000002</v>
      </c>
      <c r="E3598" s="2">
        <f>C3598/D3598</f>
        <v>98.854852670890963</v>
      </c>
    </row>
    <row r="3599" spans="1:5" x14ac:dyDescent="0.25">
      <c r="A3599" s="4">
        <v>52396</v>
      </c>
      <c r="B3599" s="1" t="s">
        <v>4223</v>
      </c>
      <c r="C3599" s="1">
        <v>4424</v>
      </c>
      <c r="D3599" s="2">
        <v>64.892957999999993</v>
      </c>
      <c r="E3599" s="2">
        <f>C3599/D3599</f>
        <v>68.173807087049425</v>
      </c>
    </row>
    <row r="3600" spans="1:5" x14ac:dyDescent="0.25">
      <c r="A3600" s="4">
        <v>52399</v>
      </c>
      <c r="B3600" s="1" t="s">
        <v>4224</v>
      </c>
      <c r="C3600" s="1">
        <v>9845</v>
      </c>
      <c r="D3600" s="2">
        <v>37.840452999999997</v>
      </c>
      <c r="E3600" s="2">
        <f>C3600/D3600</f>
        <v>260.17130397461153</v>
      </c>
    </row>
    <row r="3601" spans="1:5" x14ac:dyDescent="0.25">
      <c r="A3601" s="4">
        <v>52428</v>
      </c>
      <c r="B3601" s="1" t="s">
        <v>4225</v>
      </c>
      <c r="C3601" s="1">
        <v>31866</v>
      </c>
      <c r="D3601" s="2">
        <v>90.358431999999993</v>
      </c>
      <c r="E3601" s="2">
        <f>C3601/D3601</f>
        <v>352.66216217651942</v>
      </c>
    </row>
    <row r="3602" spans="1:5" x14ac:dyDescent="0.25">
      <c r="A3602" s="4">
        <v>52441</v>
      </c>
      <c r="B3602" s="1" t="s">
        <v>4226</v>
      </c>
      <c r="C3602" s="1">
        <v>12576</v>
      </c>
      <c r="D3602" s="2">
        <v>65.542719000000005</v>
      </c>
      <c r="E3602" s="2">
        <f>C3602/D3602</f>
        <v>191.87485950956656</v>
      </c>
    </row>
    <row r="3603" spans="1:5" x14ac:dyDescent="0.25">
      <c r="A3603" s="4">
        <v>52445</v>
      </c>
      <c r="B3603" s="1" t="s">
        <v>4227</v>
      </c>
      <c r="C3603" s="1">
        <v>8299</v>
      </c>
      <c r="D3603" s="2">
        <v>68.526675999999995</v>
      </c>
      <c r="E3603" s="2">
        <f>C3603/D3603</f>
        <v>121.1061222347922</v>
      </c>
    </row>
    <row r="3604" spans="1:5" x14ac:dyDescent="0.25">
      <c r="A3604" s="4">
        <v>52457</v>
      </c>
      <c r="B3604" s="1" t="s">
        <v>4228</v>
      </c>
      <c r="C3604" s="1">
        <v>13751</v>
      </c>
      <c r="D3604" s="2">
        <v>44.24606</v>
      </c>
      <c r="E3604" s="2">
        <f>C3604/D3604</f>
        <v>310.78473427916521</v>
      </c>
    </row>
    <row r="3605" spans="1:5" x14ac:dyDescent="0.25">
      <c r="A3605" s="4">
        <v>52459</v>
      </c>
      <c r="B3605" s="1" t="s">
        <v>4229</v>
      </c>
      <c r="C3605" s="1">
        <v>6952</v>
      </c>
      <c r="D3605" s="2">
        <v>35.955840999999999</v>
      </c>
      <c r="E3605" s="2">
        <f>C3605/D3605</f>
        <v>193.34827963000504</v>
      </c>
    </row>
    <row r="3606" spans="1:5" x14ac:dyDescent="0.25">
      <c r="A3606" s="4">
        <v>52477</v>
      </c>
      <c r="B3606" s="1" t="s">
        <v>4230</v>
      </c>
      <c r="C3606" s="1">
        <v>46553</v>
      </c>
      <c r="D3606" s="2">
        <v>31.634834999999999</v>
      </c>
      <c r="E3606" s="2">
        <f>C3606/D3606</f>
        <v>1471.5739784955415</v>
      </c>
    </row>
    <row r="3607" spans="1:5" x14ac:dyDescent="0.25">
      <c r="A3607" s="4">
        <v>52499</v>
      </c>
      <c r="B3607" s="1" t="s">
        <v>4231</v>
      </c>
      <c r="C3607" s="1">
        <v>26376</v>
      </c>
      <c r="D3607" s="2">
        <v>27.711509</v>
      </c>
      <c r="E3607" s="2">
        <f>C3607/D3607</f>
        <v>951.80670240657048</v>
      </c>
    </row>
    <row r="3608" spans="1:5" x14ac:dyDescent="0.25">
      <c r="A3608" s="4">
        <v>52511</v>
      </c>
      <c r="B3608" s="1" t="s">
        <v>4232</v>
      </c>
      <c r="C3608" s="1">
        <v>26300</v>
      </c>
      <c r="D3608" s="2">
        <v>83.226185000000001</v>
      </c>
      <c r="E3608" s="2">
        <f>C3608/D3608</f>
        <v>316.00631459918532</v>
      </c>
    </row>
    <row r="3609" spans="1:5" x14ac:dyDescent="0.25">
      <c r="A3609" s="4">
        <v>52525</v>
      </c>
      <c r="B3609" s="1" t="s">
        <v>4233</v>
      </c>
      <c r="C3609" s="1">
        <v>49737</v>
      </c>
      <c r="D3609" s="2">
        <v>122.51625</v>
      </c>
      <c r="E3609" s="2">
        <f>C3609/D3609</f>
        <v>405.96247436564539</v>
      </c>
    </row>
    <row r="3610" spans="1:5" x14ac:dyDescent="0.25">
      <c r="A3610" s="4">
        <v>52531</v>
      </c>
      <c r="B3610" s="1" t="s">
        <v>4234</v>
      </c>
      <c r="C3610" s="1">
        <v>24238</v>
      </c>
      <c r="D3610" s="2">
        <v>26.126702000000002</v>
      </c>
      <c r="E3610" s="2">
        <f>C3610/D3610</f>
        <v>927.70989618207454</v>
      </c>
    </row>
    <row r="3611" spans="1:5" x14ac:dyDescent="0.25">
      <c r="A3611" s="4">
        <v>52538</v>
      </c>
      <c r="B3611" s="1" t="s">
        <v>4235</v>
      </c>
      <c r="C3611" s="1">
        <v>21390</v>
      </c>
      <c r="D3611" s="2">
        <v>90.833003000000005</v>
      </c>
      <c r="E3611" s="2">
        <f>C3611/D3611</f>
        <v>235.48709492738007</v>
      </c>
    </row>
    <row r="3612" spans="1:5" x14ac:dyDescent="0.25">
      <c r="A3612" s="4">
        <v>53111</v>
      </c>
      <c r="B3612" s="1" t="s">
        <v>4236</v>
      </c>
      <c r="C3612" s="1">
        <v>19084</v>
      </c>
      <c r="D3612" s="2">
        <v>2.4101910000000002</v>
      </c>
      <c r="E3612" s="2">
        <f>C3612/D3612</f>
        <v>7918.0446694888487</v>
      </c>
    </row>
    <row r="3613" spans="1:5" x14ac:dyDescent="0.25">
      <c r="A3613" s="4">
        <v>53113</v>
      </c>
      <c r="B3613" s="1" t="s">
        <v>4237</v>
      </c>
      <c r="C3613" s="1">
        <v>10036</v>
      </c>
      <c r="D3613" s="2">
        <v>4.0831030000000004</v>
      </c>
      <c r="E3613" s="2">
        <f>C3613/D3613</f>
        <v>2457.9345659416376</v>
      </c>
    </row>
    <row r="3614" spans="1:5" x14ac:dyDescent="0.25">
      <c r="A3614" s="4">
        <v>53115</v>
      </c>
      <c r="B3614" s="1" t="s">
        <v>4238</v>
      </c>
      <c r="C3614" s="1">
        <v>17643</v>
      </c>
      <c r="D3614" s="2">
        <v>3.5924510000000001</v>
      </c>
      <c r="E3614" s="2">
        <f>C3614/D3614</f>
        <v>4911.1317036752898</v>
      </c>
    </row>
    <row r="3615" spans="1:5" x14ac:dyDescent="0.25">
      <c r="A3615" s="4">
        <v>53117</v>
      </c>
      <c r="B3615" s="1" t="s">
        <v>4239</v>
      </c>
      <c r="C3615" s="1">
        <v>21650</v>
      </c>
      <c r="D3615" s="2">
        <v>7.2042970000000004</v>
      </c>
      <c r="E3615" s="2">
        <f>C3615/D3615</f>
        <v>3005.150953660017</v>
      </c>
    </row>
    <row r="3616" spans="1:5" x14ac:dyDescent="0.25">
      <c r="A3616" s="4">
        <v>53119</v>
      </c>
      <c r="B3616" s="1" t="s">
        <v>4240</v>
      </c>
      <c r="C3616" s="1">
        <v>19928</v>
      </c>
      <c r="D3616" s="2">
        <v>3.635338</v>
      </c>
      <c r="E3616" s="2">
        <f>C3616/D3616</f>
        <v>5481.7461264949779</v>
      </c>
    </row>
    <row r="3617" spans="1:5" x14ac:dyDescent="0.25">
      <c r="A3617" s="4">
        <v>53121</v>
      </c>
      <c r="B3617" s="1" t="s">
        <v>4241</v>
      </c>
      <c r="C3617" s="1">
        <v>15556</v>
      </c>
      <c r="D3617" s="2">
        <v>5.5944050000000001</v>
      </c>
      <c r="E3617" s="2">
        <f>C3617/D3617</f>
        <v>2780.6352954425001</v>
      </c>
    </row>
    <row r="3618" spans="1:5" x14ac:dyDescent="0.25">
      <c r="A3618" s="4">
        <v>53123</v>
      </c>
      <c r="B3618" s="1" t="s">
        <v>4242</v>
      </c>
      <c r="C3618" s="1">
        <v>23047</v>
      </c>
      <c r="D3618" s="2">
        <v>7.6676469999999997</v>
      </c>
      <c r="E3618" s="2">
        <f>C3618/D3618</f>
        <v>3005.7460913367559</v>
      </c>
    </row>
    <row r="3619" spans="1:5" x14ac:dyDescent="0.25">
      <c r="A3619" s="4">
        <v>53125</v>
      </c>
      <c r="B3619" s="1" t="s">
        <v>4243</v>
      </c>
      <c r="C3619" s="1">
        <v>14981</v>
      </c>
      <c r="D3619" s="2">
        <v>25.208235999999999</v>
      </c>
      <c r="E3619" s="2">
        <f>C3619/D3619</f>
        <v>594.28989795239943</v>
      </c>
    </row>
    <row r="3620" spans="1:5" x14ac:dyDescent="0.25">
      <c r="A3620" s="4">
        <v>53127</v>
      </c>
      <c r="B3620" s="1" t="s">
        <v>4244</v>
      </c>
      <c r="C3620" s="1">
        <v>14030</v>
      </c>
      <c r="D3620" s="2">
        <v>7.7031710000000002</v>
      </c>
      <c r="E3620" s="2">
        <f>C3620/D3620</f>
        <v>1821.3278661475904</v>
      </c>
    </row>
    <row r="3621" spans="1:5" x14ac:dyDescent="0.25">
      <c r="A3621" s="4">
        <v>53129</v>
      </c>
      <c r="B3621" s="1" t="s">
        <v>4245</v>
      </c>
      <c r="C3621" s="1">
        <v>15968</v>
      </c>
      <c r="D3621" s="2">
        <v>3.2063980000000001</v>
      </c>
      <c r="E3621" s="2">
        <f>C3621/D3621</f>
        <v>4980.0430264739434</v>
      </c>
    </row>
    <row r="3622" spans="1:5" x14ac:dyDescent="0.25">
      <c r="A3622" s="4">
        <v>53173</v>
      </c>
      <c r="B3622" s="1" t="s">
        <v>4246</v>
      </c>
      <c r="C3622" s="1">
        <v>11860</v>
      </c>
      <c r="D3622" s="2">
        <v>2.4331550000000002</v>
      </c>
      <c r="E3622" s="2">
        <f>C3622/D3622</f>
        <v>4874.3298310218624</v>
      </c>
    </row>
    <row r="3623" spans="1:5" x14ac:dyDescent="0.25">
      <c r="A3623" s="4">
        <v>53175</v>
      </c>
      <c r="B3623" s="1" t="s">
        <v>4247</v>
      </c>
      <c r="C3623" s="1">
        <v>19609</v>
      </c>
      <c r="D3623" s="2">
        <v>9.8656450000000007</v>
      </c>
      <c r="E3623" s="2">
        <f>C3623/D3623</f>
        <v>1987.6044597185485</v>
      </c>
    </row>
    <row r="3624" spans="1:5" x14ac:dyDescent="0.25">
      <c r="A3624" s="4">
        <v>53177</v>
      </c>
      <c r="B3624" s="1" t="s">
        <v>4248</v>
      </c>
      <c r="C3624" s="1">
        <v>20883</v>
      </c>
      <c r="D3624" s="2">
        <v>17.908261</v>
      </c>
      <c r="E3624" s="2">
        <f>C3624/D3624</f>
        <v>1166.109875213456</v>
      </c>
    </row>
    <row r="3625" spans="1:5" x14ac:dyDescent="0.25">
      <c r="A3625" s="4">
        <v>53179</v>
      </c>
      <c r="B3625" s="1" t="s">
        <v>4249</v>
      </c>
      <c r="C3625" s="1">
        <v>16953</v>
      </c>
      <c r="D3625" s="2">
        <v>7.5141830000000001</v>
      </c>
      <c r="E3625" s="2">
        <f>C3625/D3625</f>
        <v>2256.1335011404435</v>
      </c>
    </row>
    <row r="3626" spans="1:5" x14ac:dyDescent="0.25">
      <c r="A3626" s="4">
        <v>53225</v>
      </c>
      <c r="B3626" s="1" t="s">
        <v>4250</v>
      </c>
      <c r="C3626" s="1">
        <v>22596</v>
      </c>
      <c r="D3626" s="2">
        <v>9.7356169999999995</v>
      </c>
      <c r="E3626" s="2">
        <f>C3626/D3626</f>
        <v>2320.9622975102657</v>
      </c>
    </row>
    <row r="3627" spans="1:5" x14ac:dyDescent="0.25">
      <c r="A3627" s="4">
        <v>53227</v>
      </c>
      <c r="B3627" s="1" t="s">
        <v>4251</v>
      </c>
      <c r="C3627" s="1">
        <v>17519</v>
      </c>
      <c r="D3627" s="2">
        <v>10.032693999999999</v>
      </c>
      <c r="E3627" s="2">
        <f>C3627/D3627</f>
        <v>1746.1910031343527</v>
      </c>
    </row>
    <row r="3628" spans="1:5" x14ac:dyDescent="0.25">
      <c r="A3628" s="4">
        <v>53229</v>
      </c>
      <c r="B3628" s="1" t="s">
        <v>4252</v>
      </c>
      <c r="C3628" s="1">
        <v>24415</v>
      </c>
      <c r="D3628" s="2">
        <v>13.222267</v>
      </c>
      <c r="E3628" s="2">
        <f>C3628/D3628</f>
        <v>1846.506351747397</v>
      </c>
    </row>
    <row r="3629" spans="1:5" x14ac:dyDescent="0.25">
      <c r="A3629" s="4">
        <v>53332</v>
      </c>
      <c r="B3629" s="1" t="s">
        <v>4253</v>
      </c>
      <c r="C3629" s="1">
        <v>46272</v>
      </c>
      <c r="D3629" s="2">
        <v>82.672298999999995</v>
      </c>
      <c r="E3629" s="2">
        <f>C3629/D3629</f>
        <v>559.70380114867737</v>
      </c>
    </row>
    <row r="3630" spans="1:5" x14ac:dyDescent="0.25">
      <c r="A3630" s="4">
        <v>53340</v>
      </c>
      <c r="B3630" s="1" t="s">
        <v>4254</v>
      </c>
      <c r="C3630" s="1">
        <v>23554</v>
      </c>
      <c r="D3630" s="2">
        <v>34.836478</v>
      </c>
      <c r="E3630" s="2">
        <f>C3630/D3630</f>
        <v>676.13034819421182</v>
      </c>
    </row>
    <row r="3631" spans="1:5" x14ac:dyDescent="0.25">
      <c r="A3631" s="4">
        <v>53343</v>
      </c>
      <c r="B3631" s="1" t="s">
        <v>4255</v>
      </c>
      <c r="C3631" s="1">
        <v>19475</v>
      </c>
      <c r="D3631" s="2">
        <v>49.662104999999997</v>
      </c>
      <c r="E3631" s="2">
        <f>C3631/D3631</f>
        <v>392.15011123672667</v>
      </c>
    </row>
    <row r="3632" spans="1:5" x14ac:dyDescent="0.25">
      <c r="A3632" s="4">
        <v>53347</v>
      </c>
      <c r="B3632" s="1" t="s">
        <v>4256</v>
      </c>
      <c r="C3632" s="1">
        <v>22743</v>
      </c>
      <c r="D3632" s="2">
        <v>34.766646999999999</v>
      </c>
      <c r="E3632" s="2">
        <f>C3632/D3632</f>
        <v>654.16144386888959</v>
      </c>
    </row>
    <row r="3633" spans="1:5" x14ac:dyDescent="0.25">
      <c r="A3633" s="4">
        <v>53359</v>
      </c>
      <c r="B3633" s="1" t="s">
        <v>4257</v>
      </c>
      <c r="C3633" s="1">
        <v>26408</v>
      </c>
      <c r="D3633" s="2">
        <v>69.696633000000006</v>
      </c>
      <c r="E3633" s="2">
        <f>C3633/D3633</f>
        <v>378.89922171706627</v>
      </c>
    </row>
    <row r="3634" spans="1:5" x14ac:dyDescent="0.25">
      <c r="A3634" s="4">
        <v>53424</v>
      </c>
      <c r="B3634" s="1" t="s">
        <v>4258</v>
      </c>
      <c r="C3634" s="1">
        <v>15838</v>
      </c>
      <c r="D3634" s="2">
        <v>33.095849000000001</v>
      </c>
      <c r="E3634" s="2">
        <f>C3634/D3634</f>
        <v>478.54943984062771</v>
      </c>
    </row>
    <row r="3635" spans="1:5" x14ac:dyDescent="0.25">
      <c r="A3635" s="4">
        <v>53426</v>
      </c>
      <c r="B3635" s="1" t="s">
        <v>4259</v>
      </c>
      <c r="C3635" s="1">
        <v>1948</v>
      </c>
      <c r="D3635" s="2">
        <v>25.20355</v>
      </c>
      <c r="E3635" s="2">
        <f>C3635/D3635</f>
        <v>77.290699127702254</v>
      </c>
    </row>
    <row r="3636" spans="1:5" x14ac:dyDescent="0.25">
      <c r="A3636" s="4">
        <v>53474</v>
      </c>
      <c r="B3636" s="1" t="s">
        <v>4260</v>
      </c>
      <c r="C3636" s="1">
        <v>26862</v>
      </c>
      <c r="D3636" s="2">
        <v>63.482931000000001</v>
      </c>
      <c r="E3636" s="2">
        <f>C3636/D3636</f>
        <v>423.13736270305475</v>
      </c>
    </row>
    <row r="3637" spans="1:5" x14ac:dyDescent="0.25">
      <c r="A3637" s="4">
        <v>53489</v>
      </c>
      <c r="B3637" s="1" t="s">
        <v>4261</v>
      </c>
      <c r="C3637" s="1">
        <v>17080</v>
      </c>
      <c r="D3637" s="2">
        <v>40.982402999999998</v>
      </c>
      <c r="E3637" s="2">
        <f>C3637/D3637</f>
        <v>416.76423903205483</v>
      </c>
    </row>
    <row r="3638" spans="1:5" x14ac:dyDescent="0.25">
      <c r="A3638" s="4">
        <v>53498</v>
      </c>
      <c r="B3638" s="1" t="s">
        <v>4262</v>
      </c>
      <c r="C3638" s="1">
        <v>10281</v>
      </c>
      <c r="D3638" s="2">
        <v>32.280394999999999</v>
      </c>
      <c r="E3638" s="2">
        <f>C3638/D3638</f>
        <v>318.49052652546538</v>
      </c>
    </row>
    <row r="3639" spans="1:5" x14ac:dyDescent="0.25">
      <c r="A3639" s="4">
        <v>53501</v>
      </c>
      <c r="B3639" s="1" t="s">
        <v>4263</v>
      </c>
      <c r="C3639" s="1">
        <v>10809</v>
      </c>
      <c r="D3639" s="2">
        <v>57.659351000000001</v>
      </c>
      <c r="E3639" s="2">
        <f>C3639/D3639</f>
        <v>187.46308816413836</v>
      </c>
    </row>
    <row r="3640" spans="1:5" x14ac:dyDescent="0.25">
      <c r="A3640" s="4">
        <v>53505</v>
      </c>
      <c r="B3640" s="1" t="s">
        <v>4264</v>
      </c>
      <c r="C3640" s="1">
        <v>4179</v>
      </c>
      <c r="D3640" s="2">
        <v>44.428561999999999</v>
      </c>
      <c r="E3640" s="2">
        <f>C3640/D3640</f>
        <v>94.061113209110843</v>
      </c>
    </row>
    <row r="3641" spans="1:5" x14ac:dyDescent="0.25">
      <c r="A3641" s="4">
        <v>53506</v>
      </c>
      <c r="B3641" s="1" t="s">
        <v>4265</v>
      </c>
      <c r="C3641" s="1">
        <v>4274</v>
      </c>
      <c r="D3641" s="2">
        <v>98.830945999999997</v>
      </c>
      <c r="E3641" s="2">
        <f>C3641/D3641</f>
        <v>43.245563995714463</v>
      </c>
    </row>
    <row r="3642" spans="1:5" x14ac:dyDescent="0.25">
      <c r="A3642" s="4">
        <v>53507</v>
      </c>
      <c r="B3642" s="1" t="s">
        <v>4266</v>
      </c>
      <c r="C3642" s="1">
        <v>1747</v>
      </c>
      <c r="D3642" s="2">
        <v>5.7108990000000004</v>
      </c>
      <c r="E3642" s="2">
        <f>C3642/D3642</f>
        <v>305.90630301814127</v>
      </c>
    </row>
    <row r="3643" spans="1:5" x14ac:dyDescent="0.25">
      <c r="A3643" s="4">
        <v>53508</v>
      </c>
      <c r="B3643" s="1" t="s">
        <v>4267</v>
      </c>
      <c r="C3643" s="1">
        <v>911</v>
      </c>
      <c r="D3643" s="2">
        <v>5.6223080000000003</v>
      </c>
      <c r="E3643" s="2">
        <f>C3643/D3643</f>
        <v>162.0331009969571</v>
      </c>
    </row>
    <row r="3644" spans="1:5" x14ac:dyDescent="0.25">
      <c r="A3644" s="4">
        <v>53518</v>
      </c>
      <c r="B3644" s="1" t="s">
        <v>4268</v>
      </c>
      <c r="C3644" s="1">
        <v>4706</v>
      </c>
      <c r="D3644" s="2">
        <v>58.842123999999998</v>
      </c>
      <c r="E3644" s="2">
        <f>C3644/D3644</f>
        <v>79.976718719399045</v>
      </c>
    </row>
    <row r="3645" spans="1:5" x14ac:dyDescent="0.25">
      <c r="A3645" s="4">
        <v>53520</v>
      </c>
      <c r="B3645" s="1" t="s">
        <v>4269</v>
      </c>
      <c r="C3645" s="1">
        <v>6124</v>
      </c>
      <c r="D3645" s="2">
        <v>138.148436</v>
      </c>
      <c r="E3645" s="2">
        <f>C3645/D3645</f>
        <v>44.329130153887519</v>
      </c>
    </row>
    <row r="3646" spans="1:5" x14ac:dyDescent="0.25">
      <c r="A3646" s="4">
        <v>53533</v>
      </c>
      <c r="B3646" s="1" t="s">
        <v>4270</v>
      </c>
      <c r="C3646" s="1">
        <v>1329</v>
      </c>
      <c r="D3646" s="2">
        <v>33.816913</v>
      </c>
      <c r="E3646" s="2">
        <f>C3646/D3646</f>
        <v>39.299861581097012</v>
      </c>
    </row>
    <row r="3647" spans="1:5" x14ac:dyDescent="0.25">
      <c r="A3647" s="4">
        <v>53534</v>
      </c>
      <c r="B3647" s="1" t="s">
        <v>4271</v>
      </c>
      <c r="C3647" s="1">
        <v>1327</v>
      </c>
      <c r="D3647" s="2">
        <v>30.474371000000001</v>
      </c>
      <c r="E3647" s="2">
        <f>C3647/D3647</f>
        <v>43.544787191834082</v>
      </c>
    </row>
    <row r="3648" spans="1:5" x14ac:dyDescent="0.25">
      <c r="A3648" s="4">
        <v>53539</v>
      </c>
      <c r="B3648" s="1" t="s">
        <v>4272</v>
      </c>
      <c r="C3648" s="1">
        <v>2979</v>
      </c>
      <c r="D3648" s="2">
        <v>55.819189000000001</v>
      </c>
      <c r="E3648" s="2">
        <f>C3648/D3648</f>
        <v>53.368743856167455</v>
      </c>
    </row>
    <row r="3649" spans="1:5" x14ac:dyDescent="0.25">
      <c r="A3649" s="4">
        <v>53545</v>
      </c>
      <c r="B3649" s="1" t="s">
        <v>4273</v>
      </c>
      <c r="C3649" s="1">
        <v>6833</v>
      </c>
      <c r="D3649" s="2">
        <v>14.67886</v>
      </c>
      <c r="E3649" s="2">
        <f>C3649/D3649</f>
        <v>465.49936439205771</v>
      </c>
    </row>
    <row r="3650" spans="1:5" x14ac:dyDescent="0.25">
      <c r="A3650" s="4">
        <v>53547</v>
      </c>
      <c r="B3650" s="1" t="s">
        <v>4274</v>
      </c>
      <c r="C3650" s="1">
        <v>10584</v>
      </c>
      <c r="D3650" s="2">
        <v>54.404038999999997</v>
      </c>
      <c r="E3650" s="2">
        <f>C3650/D3650</f>
        <v>194.54437932448363</v>
      </c>
    </row>
    <row r="3651" spans="1:5" x14ac:dyDescent="0.25">
      <c r="A3651" s="4">
        <v>53557</v>
      </c>
      <c r="B3651" s="1" t="s">
        <v>4275</v>
      </c>
      <c r="C3651" s="1">
        <v>5728</v>
      </c>
      <c r="D3651" s="2">
        <v>15.644197</v>
      </c>
      <c r="E3651" s="2">
        <f>C3651/D3651</f>
        <v>366.1421548194516</v>
      </c>
    </row>
    <row r="3652" spans="1:5" x14ac:dyDescent="0.25">
      <c r="A3652" s="4">
        <v>53560</v>
      </c>
      <c r="B3652" s="1" t="s">
        <v>4276</v>
      </c>
      <c r="C3652" s="1">
        <v>3556</v>
      </c>
      <c r="D3652" s="2">
        <v>12.283852</v>
      </c>
      <c r="E3652" s="2">
        <f>C3652/D3652</f>
        <v>289.48574111768852</v>
      </c>
    </row>
    <row r="3653" spans="1:5" x14ac:dyDescent="0.25">
      <c r="A3653" s="4">
        <v>53562</v>
      </c>
      <c r="B3653" s="1" t="s">
        <v>4277</v>
      </c>
      <c r="C3653" s="1">
        <v>3774</v>
      </c>
      <c r="D3653" s="2">
        <v>16.850245999999999</v>
      </c>
      <c r="E3653" s="2">
        <f>C3653/D3653</f>
        <v>223.97299125484579</v>
      </c>
    </row>
    <row r="3654" spans="1:5" x14ac:dyDescent="0.25">
      <c r="A3654" s="4">
        <v>53567</v>
      </c>
      <c r="B3654" s="1" t="s">
        <v>4278</v>
      </c>
      <c r="C3654" s="1">
        <v>11626</v>
      </c>
      <c r="D3654" s="2">
        <v>59.225141000000001</v>
      </c>
      <c r="E3654" s="2">
        <f>C3654/D3654</f>
        <v>196.30176988519116</v>
      </c>
    </row>
    <row r="3655" spans="1:5" x14ac:dyDescent="0.25">
      <c r="A3655" s="4">
        <v>53572</v>
      </c>
      <c r="B3655" s="1" t="s">
        <v>4279</v>
      </c>
      <c r="C3655" s="1">
        <v>5957</v>
      </c>
      <c r="D3655" s="2">
        <v>10.766787000000001</v>
      </c>
      <c r="E3655" s="2">
        <f>C3655/D3655</f>
        <v>553.27555007821741</v>
      </c>
    </row>
    <row r="3656" spans="1:5" x14ac:dyDescent="0.25">
      <c r="A3656" s="4">
        <v>53577</v>
      </c>
      <c r="B3656" s="1" t="s">
        <v>4280</v>
      </c>
      <c r="C3656" s="1">
        <v>6263</v>
      </c>
      <c r="D3656" s="2">
        <v>35.810118000000003</v>
      </c>
      <c r="E3656" s="2">
        <f>C3656/D3656</f>
        <v>174.89470434026492</v>
      </c>
    </row>
    <row r="3657" spans="1:5" x14ac:dyDescent="0.25">
      <c r="A3657" s="4">
        <v>53578</v>
      </c>
      <c r="B3657" s="1" t="s">
        <v>4281</v>
      </c>
      <c r="C3657" s="1">
        <v>4232</v>
      </c>
      <c r="D3657" s="2">
        <v>13.120419</v>
      </c>
      <c r="E3657" s="2">
        <f>C3657/D3657</f>
        <v>322.55067463927793</v>
      </c>
    </row>
    <row r="3658" spans="1:5" x14ac:dyDescent="0.25">
      <c r="A3658" s="4">
        <v>53579</v>
      </c>
      <c r="B3658" s="1" t="s">
        <v>4282</v>
      </c>
      <c r="C3658" s="1">
        <v>2539</v>
      </c>
      <c r="D3658" s="2">
        <v>9.1207360000000008</v>
      </c>
      <c r="E3658" s="2">
        <f>C3658/D3658</f>
        <v>278.37665732239151</v>
      </c>
    </row>
    <row r="3659" spans="1:5" x14ac:dyDescent="0.25">
      <c r="A3659" s="4">
        <v>53604</v>
      </c>
      <c r="B3659" s="1" t="s">
        <v>4283</v>
      </c>
      <c r="C3659" s="1">
        <v>24561</v>
      </c>
      <c r="D3659" s="2">
        <v>48.427610000000001</v>
      </c>
      <c r="E3659" s="2">
        <f>C3659/D3659</f>
        <v>507.16936061887009</v>
      </c>
    </row>
    <row r="3660" spans="1:5" x14ac:dyDescent="0.25">
      <c r="A3660" s="4">
        <v>53619</v>
      </c>
      <c r="B3660" s="1" t="s">
        <v>4284</v>
      </c>
      <c r="C3660" s="1">
        <v>4408</v>
      </c>
      <c r="D3660" s="2">
        <v>6.547701</v>
      </c>
      <c r="E3660" s="2">
        <f>C3660/D3660</f>
        <v>673.21339199819909</v>
      </c>
    </row>
    <row r="3661" spans="1:5" x14ac:dyDescent="0.25">
      <c r="A3661" s="4">
        <v>53639</v>
      </c>
      <c r="B3661" s="1" t="s">
        <v>4285</v>
      </c>
      <c r="C3661" s="1">
        <v>40066</v>
      </c>
      <c r="D3661" s="2">
        <v>75.858577999999994</v>
      </c>
      <c r="E3661" s="2">
        <f>C3661/D3661</f>
        <v>528.16703207908802</v>
      </c>
    </row>
    <row r="3662" spans="1:5" x14ac:dyDescent="0.25">
      <c r="A3662" s="4">
        <v>53721</v>
      </c>
      <c r="B3662" s="1" t="s">
        <v>4286</v>
      </c>
      <c r="C3662" s="1">
        <v>38704</v>
      </c>
      <c r="D3662" s="2">
        <v>23.649773</v>
      </c>
      <c r="E3662" s="2">
        <f>C3662/D3662</f>
        <v>1636.5484776534643</v>
      </c>
    </row>
    <row r="3663" spans="1:5" x14ac:dyDescent="0.25">
      <c r="A3663" s="4">
        <v>53757</v>
      </c>
      <c r="B3663" s="1" t="s">
        <v>4287</v>
      </c>
      <c r="C3663" s="1">
        <v>53997</v>
      </c>
      <c r="D3663" s="2">
        <v>34.20637</v>
      </c>
      <c r="E3663" s="2">
        <f>C3663/D3663</f>
        <v>1578.5656297350465</v>
      </c>
    </row>
    <row r="3664" spans="1:5" x14ac:dyDescent="0.25">
      <c r="A3664" s="4">
        <v>53773</v>
      </c>
      <c r="B3664" s="1" t="s">
        <v>4288</v>
      </c>
      <c r="C3664" s="1">
        <v>44878</v>
      </c>
      <c r="D3664" s="2">
        <v>105.83459499999999</v>
      </c>
      <c r="E3664" s="2">
        <f>C3664/D3664</f>
        <v>424.03903940861682</v>
      </c>
    </row>
    <row r="3665" spans="1:5" x14ac:dyDescent="0.25">
      <c r="A3665" s="4">
        <v>53783</v>
      </c>
      <c r="B3665" s="1" t="s">
        <v>4289</v>
      </c>
      <c r="C3665" s="1">
        <v>18776</v>
      </c>
      <c r="D3665" s="2">
        <v>69.862498000000002</v>
      </c>
      <c r="E3665" s="2">
        <f>C3665/D3665</f>
        <v>268.75649364842349</v>
      </c>
    </row>
    <row r="3666" spans="1:5" x14ac:dyDescent="0.25">
      <c r="A3666" s="4">
        <v>53797</v>
      </c>
      <c r="B3666" s="1" t="s">
        <v>4290</v>
      </c>
      <c r="C3666" s="1">
        <v>29646</v>
      </c>
      <c r="D3666" s="2">
        <v>65.598303000000001</v>
      </c>
      <c r="E3666" s="2">
        <f>C3666/D3666</f>
        <v>451.93242270306899</v>
      </c>
    </row>
    <row r="3667" spans="1:5" x14ac:dyDescent="0.25">
      <c r="A3667" s="4">
        <v>53804</v>
      </c>
      <c r="B3667" s="1" t="s">
        <v>4291</v>
      </c>
      <c r="C3667" s="1">
        <v>14056</v>
      </c>
      <c r="D3667" s="2">
        <v>78.017162999999996</v>
      </c>
      <c r="E3667" s="2">
        <f>C3667/D3667</f>
        <v>180.1654848690153</v>
      </c>
    </row>
    <row r="3668" spans="1:5" x14ac:dyDescent="0.25">
      <c r="A3668" s="4">
        <v>53809</v>
      </c>
      <c r="B3668" s="1" t="s">
        <v>4292</v>
      </c>
      <c r="C3668" s="1">
        <v>10454</v>
      </c>
      <c r="D3668" s="2">
        <v>61.930656999999997</v>
      </c>
      <c r="E3668" s="2">
        <f>C3668/D3668</f>
        <v>168.80169703350637</v>
      </c>
    </row>
    <row r="3669" spans="1:5" x14ac:dyDescent="0.25">
      <c r="A3669" s="4">
        <v>53819</v>
      </c>
      <c r="B3669" s="1" t="s">
        <v>4293</v>
      </c>
      <c r="C3669" s="1">
        <v>19770</v>
      </c>
      <c r="D3669" s="2">
        <v>50.594031999999999</v>
      </c>
      <c r="E3669" s="2">
        <f>C3669/D3669</f>
        <v>390.75755021857123</v>
      </c>
    </row>
    <row r="3670" spans="1:5" x14ac:dyDescent="0.25">
      <c r="A3670" s="4">
        <v>53840</v>
      </c>
      <c r="B3670" s="1" t="s">
        <v>4294</v>
      </c>
      <c r="C3670" s="1">
        <v>23689</v>
      </c>
      <c r="D3670" s="2">
        <v>9.1997689999999999</v>
      </c>
      <c r="E3670" s="2">
        <f>C3670/D3670</f>
        <v>2574.9559581332965</v>
      </c>
    </row>
    <row r="3671" spans="1:5" x14ac:dyDescent="0.25">
      <c r="A3671" s="4">
        <v>53842</v>
      </c>
      <c r="B3671" s="1" t="s">
        <v>4295</v>
      </c>
      <c r="C3671" s="1">
        <v>23736</v>
      </c>
      <c r="D3671" s="2">
        <v>32.789316999999997</v>
      </c>
      <c r="E3671" s="2">
        <f>C3671/D3671</f>
        <v>723.89430984488035</v>
      </c>
    </row>
    <row r="3672" spans="1:5" x14ac:dyDescent="0.25">
      <c r="A3672" s="4">
        <v>53844</v>
      </c>
      <c r="B3672" s="1" t="s">
        <v>4296</v>
      </c>
      <c r="C3672" s="1">
        <v>24936</v>
      </c>
      <c r="D3672" s="2">
        <v>19.848061999999999</v>
      </c>
      <c r="E3672" s="2">
        <f>C3672/D3672</f>
        <v>1256.3443221811783</v>
      </c>
    </row>
    <row r="3673" spans="1:5" x14ac:dyDescent="0.25">
      <c r="A3673" s="4">
        <v>53859</v>
      </c>
      <c r="B3673" s="1" t="s">
        <v>4297</v>
      </c>
      <c r="C3673" s="1">
        <v>36581</v>
      </c>
      <c r="D3673" s="2">
        <v>35.780267000000002</v>
      </c>
      <c r="E3673" s="2">
        <f>C3673/D3673</f>
        <v>1022.3791790038905</v>
      </c>
    </row>
    <row r="3674" spans="1:5" x14ac:dyDescent="0.25">
      <c r="A3674" s="4">
        <v>53879</v>
      </c>
      <c r="B3674" s="1" t="s">
        <v>4298</v>
      </c>
      <c r="C3674" s="1">
        <v>28215</v>
      </c>
      <c r="D3674" s="2">
        <v>11.713203999999999</v>
      </c>
      <c r="E3674" s="2">
        <f>C3674/D3674</f>
        <v>2408.819994939045</v>
      </c>
    </row>
    <row r="3675" spans="1:5" x14ac:dyDescent="0.25">
      <c r="A3675" s="4">
        <v>53881</v>
      </c>
      <c r="B3675" s="1" t="s">
        <v>4299</v>
      </c>
      <c r="C3675" s="1">
        <v>27256</v>
      </c>
      <c r="D3675" s="2">
        <v>127.741805</v>
      </c>
      <c r="E3675" s="2">
        <f>C3675/D3675</f>
        <v>213.3678947154379</v>
      </c>
    </row>
    <row r="3676" spans="1:5" x14ac:dyDescent="0.25">
      <c r="A3676" s="4">
        <v>53894</v>
      </c>
      <c r="B3676" s="1" t="s">
        <v>4300</v>
      </c>
      <c r="C3676" s="1">
        <v>26779</v>
      </c>
      <c r="D3676" s="2">
        <v>136.36875800000001</v>
      </c>
      <c r="E3676" s="2">
        <f>C3676/D3676</f>
        <v>196.37195786442521</v>
      </c>
    </row>
    <row r="3677" spans="1:5" x14ac:dyDescent="0.25">
      <c r="A3677" s="4">
        <v>53902</v>
      </c>
      <c r="B3677" s="1" t="s">
        <v>4301</v>
      </c>
      <c r="C3677" s="1">
        <v>17520</v>
      </c>
      <c r="D3677" s="2">
        <v>150.71096299999999</v>
      </c>
      <c r="E3677" s="2">
        <f>C3677/D3677</f>
        <v>116.24900837505763</v>
      </c>
    </row>
    <row r="3678" spans="1:5" x14ac:dyDescent="0.25">
      <c r="A3678" s="4">
        <v>53909</v>
      </c>
      <c r="B3678" s="1" t="s">
        <v>4302</v>
      </c>
      <c r="C3678" s="1">
        <v>19768</v>
      </c>
      <c r="D3678" s="2">
        <v>100.9889</v>
      </c>
      <c r="E3678" s="2">
        <f>C3678/D3678</f>
        <v>195.74428476792994</v>
      </c>
    </row>
    <row r="3679" spans="1:5" x14ac:dyDescent="0.25">
      <c r="A3679" s="4">
        <v>53913</v>
      </c>
      <c r="B3679" s="1" t="s">
        <v>4303</v>
      </c>
      <c r="C3679" s="1">
        <v>17619</v>
      </c>
      <c r="D3679" s="2">
        <v>62.203471999999998</v>
      </c>
      <c r="E3679" s="2">
        <f>C3679/D3679</f>
        <v>283.24785471782025</v>
      </c>
    </row>
    <row r="3680" spans="1:5" x14ac:dyDescent="0.25">
      <c r="A3680" s="4">
        <v>53919</v>
      </c>
      <c r="B3680" s="1" t="s">
        <v>4304</v>
      </c>
      <c r="C3680" s="1">
        <v>15478</v>
      </c>
      <c r="D3680" s="2">
        <v>57.153762</v>
      </c>
      <c r="E3680" s="2">
        <f>C3680/D3680</f>
        <v>270.81331934020369</v>
      </c>
    </row>
    <row r="3681" spans="1:5" x14ac:dyDescent="0.25">
      <c r="A3681" s="4">
        <v>53925</v>
      </c>
      <c r="B3681" s="1" t="s">
        <v>4305</v>
      </c>
      <c r="C3681" s="1">
        <v>11403</v>
      </c>
      <c r="D3681" s="2">
        <v>65.954569000000006</v>
      </c>
      <c r="E3681" s="2">
        <f>C3681/D3681</f>
        <v>172.89173703796016</v>
      </c>
    </row>
    <row r="3682" spans="1:5" x14ac:dyDescent="0.25">
      <c r="A3682" s="4">
        <v>53937</v>
      </c>
      <c r="B3682" s="1" t="s">
        <v>4306</v>
      </c>
      <c r="C3682" s="1">
        <v>13135</v>
      </c>
      <c r="D3682" s="2">
        <v>122.019351</v>
      </c>
      <c r="E3682" s="2">
        <f>C3682/D3682</f>
        <v>107.64686004599385</v>
      </c>
    </row>
    <row r="3683" spans="1:5" x14ac:dyDescent="0.25">
      <c r="A3683" s="4">
        <v>53940</v>
      </c>
      <c r="B3683" s="1" t="s">
        <v>4307</v>
      </c>
      <c r="C3683" s="1">
        <v>8272</v>
      </c>
      <c r="D3683" s="2">
        <v>137.56757899999999</v>
      </c>
      <c r="E3683" s="2">
        <f>C3683/D3683</f>
        <v>60.130446869316501</v>
      </c>
    </row>
    <row r="3684" spans="1:5" x14ac:dyDescent="0.25">
      <c r="A3684" s="4">
        <v>53945</v>
      </c>
      <c r="B3684" s="1" t="s">
        <v>4308</v>
      </c>
      <c r="C3684" s="1">
        <v>8661</v>
      </c>
      <c r="D3684" s="2">
        <v>148.562251</v>
      </c>
      <c r="E3684" s="2">
        <f>C3684/D3684</f>
        <v>58.298793547494107</v>
      </c>
    </row>
    <row r="3685" spans="1:5" x14ac:dyDescent="0.25">
      <c r="A3685" s="4">
        <v>53947</v>
      </c>
      <c r="B3685" s="1" t="s">
        <v>4309</v>
      </c>
      <c r="C3685" s="1">
        <v>7585</v>
      </c>
      <c r="D3685" s="2">
        <v>94.587721999999999</v>
      </c>
      <c r="E3685" s="2">
        <f>C3685/D3685</f>
        <v>80.190111777932444</v>
      </c>
    </row>
    <row r="3686" spans="1:5" x14ac:dyDescent="0.25">
      <c r="A3686" s="4">
        <v>53949</v>
      </c>
      <c r="B3686" s="1" t="s">
        <v>4310</v>
      </c>
      <c r="C3686" s="1">
        <v>4216</v>
      </c>
      <c r="D3686" s="2">
        <v>95.211596</v>
      </c>
      <c r="E3686" s="2">
        <f>C3686/D3686</f>
        <v>44.280320644976896</v>
      </c>
    </row>
    <row r="3687" spans="1:5" x14ac:dyDescent="0.25">
      <c r="A3687" s="4">
        <v>54290</v>
      </c>
      <c r="B3687" s="1" t="s">
        <v>4311</v>
      </c>
      <c r="C3687" s="1">
        <v>16041</v>
      </c>
      <c r="D3687" s="2">
        <v>2.8477269999999999</v>
      </c>
      <c r="E3687" s="2">
        <f>C3687/D3687</f>
        <v>5632.9135482439151</v>
      </c>
    </row>
    <row r="3688" spans="1:5" x14ac:dyDescent="0.25">
      <c r="A3688" s="4">
        <v>54292</v>
      </c>
      <c r="B3688" s="1" t="s">
        <v>4312</v>
      </c>
      <c r="C3688" s="1">
        <v>17405</v>
      </c>
      <c r="D3688" s="2">
        <v>10.990443000000001</v>
      </c>
      <c r="E3688" s="2">
        <f>C3688/D3688</f>
        <v>1583.6486299960793</v>
      </c>
    </row>
    <row r="3689" spans="1:5" x14ac:dyDescent="0.25">
      <c r="A3689" s="4">
        <v>54293</v>
      </c>
      <c r="B3689" s="1" t="s">
        <v>4313</v>
      </c>
      <c r="C3689" s="1">
        <v>14881</v>
      </c>
      <c r="D3689" s="2">
        <v>40.935920000000003</v>
      </c>
      <c r="E3689" s="2">
        <f>C3689/D3689</f>
        <v>363.51937369430073</v>
      </c>
    </row>
    <row r="3690" spans="1:5" x14ac:dyDescent="0.25">
      <c r="A3690" s="4">
        <v>54294</v>
      </c>
      <c r="B3690" s="1" t="s">
        <v>4314</v>
      </c>
      <c r="C3690" s="1">
        <v>21396</v>
      </c>
      <c r="D3690" s="2">
        <v>26.25093</v>
      </c>
      <c r="E3690" s="2">
        <f>C3690/D3690</f>
        <v>815.05683798631128</v>
      </c>
    </row>
    <row r="3691" spans="1:5" x14ac:dyDescent="0.25">
      <c r="A3691" s="4">
        <v>54295</v>
      </c>
      <c r="B3691" s="1" t="s">
        <v>4315</v>
      </c>
      <c r="C3691" s="1">
        <v>16026</v>
      </c>
      <c r="D3691" s="2">
        <v>4.8196269999999997</v>
      </c>
      <c r="E3691" s="2">
        <f>C3691/D3691</f>
        <v>3325.1535855368061</v>
      </c>
    </row>
    <row r="3692" spans="1:5" x14ac:dyDescent="0.25">
      <c r="A3692" s="4">
        <v>54296</v>
      </c>
      <c r="B3692" s="1" t="s">
        <v>4316</v>
      </c>
      <c r="C3692" s="1">
        <v>19955</v>
      </c>
      <c r="D3692" s="2">
        <v>31.144964999999999</v>
      </c>
      <c r="E3692" s="2">
        <f>C3692/D3692</f>
        <v>640.71351500956894</v>
      </c>
    </row>
    <row r="3693" spans="1:5" x14ac:dyDescent="0.25">
      <c r="A3693" s="4">
        <v>54298</v>
      </c>
      <c r="B3693" s="1" t="s">
        <v>4317</v>
      </c>
      <c r="C3693" s="1">
        <v>7787</v>
      </c>
      <c r="D3693" s="2">
        <v>75.503478999999999</v>
      </c>
      <c r="E3693" s="2">
        <f>C3693/D3693</f>
        <v>103.13432047283543</v>
      </c>
    </row>
    <row r="3694" spans="1:5" x14ac:dyDescent="0.25">
      <c r="A3694" s="4">
        <v>54306</v>
      </c>
      <c r="B3694" s="1" t="s">
        <v>4318</v>
      </c>
      <c r="C3694" s="1">
        <v>2104</v>
      </c>
      <c r="D3694" s="2">
        <v>17.191544</v>
      </c>
      <c r="E3694" s="2">
        <f>C3694/D3694</f>
        <v>122.38574964529073</v>
      </c>
    </row>
    <row r="3695" spans="1:5" x14ac:dyDescent="0.25">
      <c r="A3695" s="4">
        <v>54308</v>
      </c>
      <c r="B3695" s="1" t="s">
        <v>4319</v>
      </c>
      <c r="C3695" s="1">
        <v>1638</v>
      </c>
      <c r="D3695" s="2">
        <v>11.921756999999999</v>
      </c>
      <c r="E3695" s="2">
        <f>C3695/D3695</f>
        <v>137.39585532568731</v>
      </c>
    </row>
    <row r="3696" spans="1:5" x14ac:dyDescent="0.25">
      <c r="A3696" s="4">
        <v>54309</v>
      </c>
      <c r="B3696" s="1" t="s">
        <v>4320</v>
      </c>
      <c r="C3696" s="1">
        <v>2896</v>
      </c>
      <c r="D3696" s="2">
        <v>16.524933999999998</v>
      </c>
      <c r="E3696" s="2">
        <f>C3696/D3696</f>
        <v>175.25032172594459</v>
      </c>
    </row>
    <row r="3697" spans="1:5" x14ac:dyDescent="0.25">
      <c r="A3697" s="4">
        <v>54310</v>
      </c>
      <c r="B3697" s="1" t="s">
        <v>4321</v>
      </c>
      <c r="C3697" s="1">
        <v>2471</v>
      </c>
      <c r="D3697" s="2">
        <v>35.078086999999996</v>
      </c>
      <c r="E3697" s="2">
        <f>C3697/D3697</f>
        <v>70.44283800311004</v>
      </c>
    </row>
    <row r="3698" spans="1:5" x14ac:dyDescent="0.25">
      <c r="A3698" s="4">
        <v>54311</v>
      </c>
      <c r="B3698" s="1" t="s">
        <v>4322</v>
      </c>
      <c r="C3698" s="1">
        <v>3669</v>
      </c>
      <c r="D3698" s="2">
        <v>18.440904</v>
      </c>
      <c r="E3698" s="2">
        <f>C3698/D3698</f>
        <v>198.95987745503149</v>
      </c>
    </row>
    <row r="3699" spans="1:5" x14ac:dyDescent="0.25">
      <c r="A3699" s="4">
        <v>54313</v>
      </c>
      <c r="B3699" s="1" t="s">
        <v>4323</v>
      </c>
      <c r="C3699" s="1">
        <v>2956</v>
      </c>
      <c r="D3699" s="2">
        <v>24.326917000000002</v>
      </c>
      <c r="E3699" s="2">
        <f>C3699/D3699</f>
        <v>121.51149280445195</v>
      </c>
    </row>
    <row r="3700" spans="1:5" x14ac:dyDescent="0.25">
      <c r="A3700" s="4">
        <v>54314</v>
      </c>
      <c r="B3700" s="1" t="s">
        <v>4324</v>
      </c>
      <c r="C3700" s="1">
        <v>3835</v>
      </c>
      <c r="D3700" s="2">
        <v>64.329325999999995</v>
      </c>
      <c r="E3700" s="2">
        <f>C3700/D3700</f>
        <v>59.615112398348465</v>
      </c>
    </row>
    <row r="3701" spans="1:5" x14ac:dyDescent="0.25">
      <c r="A3701" s="4">
        <v>54316</v>
      </c>
      <c r="B3701" s="1" t="s">
        <v>4325</v>
      </c>
      <c r="C3701" s="1">
        <v>4357</v>
      </c>
      <c r="D3701" s="2">
        <v>49.326352</v>
      </c>
      <c r="E3701" s="2">
        <f>C3701/D3701</f>
        <v>88.330067465763534</v>
      </c>
    </row>
    <row r="3702" spans="1:5" x14ac:dyDescent="0.25">
      <c r="A3702" s="4">
        <v>54317</v>
      </c>
      <c r="B3702" s="1" t="s">
        <v>4326</v>
      </c>
      <c r="C3702" s="1">
        <v>11121</v>
      </c>
      <c r="D3702" s="2">
        <v>74.953226000000001</v>
      </c>
      <c r="E3702" s="2">
        <f>C3702/D3702</f>
        <v>148.37253302479601</v>
      </c>
    </row>
    <row r="3703" spans="1:5" x14ac:dyDescent="0.25">
      <c r="A3703" s="4">
        <v>54318</v>
      </c>
      <c r="B3703" s="1" t="s">
        <v>4327</v>
      </c>
      <c r="C3703" s="1">
        <v>1649</v>
      </c>
      <c r="D3703" s="2">
        <v>6.4668200000000002</v>
      </c>
      <c r="E3703" s="2">
        <f>C3703/D3703</f>
        <v>254.99395375161205</v>
      </c>
    </row>
    <row r="3704" spans="1:5" x14ac:dyDescent="0.25">
      <c r="A3704" s="4">
        <v>54320</v>
      </c>
      <c r="B3704" s="1" t="s">
        <v>4328</v>
      </c>
      <c r="C3704" s="1">
        <v>2056</v>
      </c>
      <c r="D3704" s="2">
        <v>12.454250999999999</v>
      </c>
      <c r="E3704" s="2">
        <f>C3704/D3704</f>
        <v>165.0841949467696</v>
      </c>
    </row>
    <row r="3705" spans="1:5" x14ac:dyDescent="0.25">
      <c r="A3705" s="4">
        <v>54329</v>
      </c>
      <c r="B3705" s="1" t="s">
        <v>4329</v>
      </c>
      <c r="C3705" s="1">
        <v>17565</v>
      </c>
      <c r="D3705" s="2">
        <v>44.546889</v>
      </c>
      <c r="E3705" s="2">
        <f>C3705/D3705</f>
        <v>394.30362914905237</v>
      </c>
    </row>
    <row r="3706" spans="1:5" x14ac:dyDescent="0.25">
      <c r="A3706" s="4">
        <v>54331</v>
      </c>
      <c r="B3706" s="1" t="s">
        <v>4330</v>
      </c>
      <c r="C3706" s="1">
        <v>1959</v>
      </c>
      <c r="D3706" s="2">
        <v>12.578249</v>
      </c>
      <c r="E3706" s="2">
        <f>C3706/D3706</f>
        <v>155.74504845626765</v>
      </c>
    </row>
    <row r="3707" spans="1:5" x14ac:dyDescent="0.25">
      <c r="A3707" s="4">
        <v>54332</v>
      </c>
      <c r="B3707" s="1" t="s">
        <v>4331</v>
      </c>
      <c r="C3707" s="1">
        <v>2261</v>
      </c>
      <c r="D3707" s="2">
        <v>7.5709369999999998</v>
      </c>
      <c r="E3707" s="2">
        <f>C3707/D3707</f>
        <v>298.64203070240842</v>
      </c>
    </row>
    <row r="3708" spans="1:5" x14ac:dyDescent="0.25">
      <c r="A3708" s="4">
        <v>54338</v>
      </c>
      <c r="B3708" s="1" t="s">
        <v>4332</v>
      </c>
      <c r="C3708" s="1">
        <v>6901</v>
      </c>
      <c r="D3708" s="2">
        <v>32.391247999999997</v>
      </c>
      <c r="E3708" s="2">
        <f>C3708/D3708</f>
        <v>213.05137733501348</v>
      </c>
    </row>
    <row r="3709" spans="1:5" x14ac:dyDescent="0.25">
      <c r="A3709" s="4">
        <v>54340</v>
      </c>
      <c r="B3709" s="1" t="s">
        <v>4333</v>
      </c>
      <c r="C3709" s="1">
        <v>8527</v>
      </c>
      <c r="D3709" s="2">
        <v>70.224299999999999</v>
      </c>
      <c r="E3709" s="2">
        <f>C3709/D3709</f>
        <v>121.42520466562145</v>
      </c>
    </row>
    <row r="3710" spans="1:5" x14ac:dyDescent="0.25">
      <c r="A3710" s="4">
        <v>54341</v>
      </c>
      <c r="B3710" s="1" t="s">
        <v>4334</v>
      </c>
      <c r="C3710" s="1">
        <v>2465</v>
      </c>
      <c r="D3710" s="2">
        <v>15.733687</v>
      </c>
      <c r="E3710" s="2">
        <f>C3710/D3710</f>
        <v>156.67020705318467</v>
      </c>
    </row>
    <row r="3711" spans="1:5" x14ac:dyDescent="0.25">
      <c r="A3711" s="4">
        <v>54343</v>
      </c>
      <c r="B3711" s="1" t="s">
        <v>4335</v>
      </c>
      <c r="C3711" s="1">
        <v>2680</v>
      </c>
      <c r="D3711" s="2">
        <v>10.637458000000001</v>
      </c>
      <c r="E3711" s="2">
        <f>C3711/D3711</f>
        <v>251.93989015044758</v>
      </c>
    </row>
    <row r="3712" spans="1:5" x14ac:dyDescent="0.25">
      <c r="A3712" s="4">
        <v>54344</v>
      </c>
      <c r="B3712" s="1" t="s">
        <v>4336</v>
      </c>
      <c r="C3712" s="1">
        <v>2566</v>
      </c>
      <c r="D3712" s="2">
        <v>3.9529459999999998</v>
      </c>
      <c r="E3712" s="2">
        <f>C3712/D3712</f>
        <v>649.13611266129112</v>
      </c>
    </row>
    <row r="3713" spans="1:5" x14ac:dyDescent="0.25">
      <c r="A3713" s="4">
        <v>54346</v>
      </c>
      <c r="B3713" s="1" t="s">
        <v>4337</v>
      </c>
      <c r="C3713" s="1">
        <v>2245</v>
      </c>
      <c r="D3713" s="2">
        <v>22.298501000000002</v>
      </c>
      <c r="E3713" s="2">
        <f>C3713/D3713</f>
        <v>100.67941338298928</v>
      </c>
    </row>
    <row r="3714" spans="1:5" x14ac:dyDescent="0.25">
      <c r="A3714" s="4">
        <v>54347</v>
      </c>
      <c r="B3714" s="1" t="s">
        <v>4338</v>
      </c>
      <c r="C3714" s="1">
        <v>2239</v>
      </c>
      <c r="D3714" s="2">
        <v>16.227976000000002</v>
      </c>
      <c r="E3714" s="2">
        <f>C3714/D3714</f>
        <v>137.97161149363296</v>
      </c>
    </row>
    <row r="3715" spans="1:5" x14ac:dyDescent="0.25">
      <c r="A3715" s="4">
        <v>54349</v>
      </c>
      <c r="B3715" s="1" t="s">
        <v>4339</v>
      </c>
      <c r="C3715" s="1">
        <v>1046</v>
      </c>
      <c r="D3715" s="2">
        <v>10.085736000000001</v>
      </c>
      <c r="E3715" s="2">
        <f>C3715/D3715</f>
        <v>103.71082487187846</v>
      </c>
    </row>
    <row r="3716" spans="1:5" x14ac:dyDescent="0.25">
      <c r="A3716" s="4">
        <v>54411</v>
      </c>
      <c r="B3716" s="1" t="s">
        <v>4340</v>
      </c>
      <c r="C3716" s="1">
        <v>6144</v>
      </c>
      <c r="D3716" s="2">
        <v>38.548870000000001</v>
      </c>
      <c r="E3716" s="2">
        <f>C3716/D3716</f>
        <v>159.38210380745272</v>
      </c>
    </row>
    <row r="3717" spans="1:5" x14ac:dyDescent="0.25">
      <c r="A3717" s="4">
        <v>54413</v>
      </c>
      <c r="B3717" s="1" t="s">
        <v>4341</v>
      </c>
      <c r="C3717" s="1">
        <v>4668</v>
      </c>
      <c r="D3717" s="2">
        <v>65.980051000000003</v>
      </c>
      <c r="E3717" s="2">
        <f>C3717/D3717</f>
        <v>70.748657044839206</v>
      </c>
    </row>
    <row r="3718" spans="1:5" x14ac:dyDescent="0.25">
      <c r="A3718" s="4">
        <v>54421</v>
      </c>
      <c r="B3718" s="1" t="s">
        <v>4342</v>
      </c>
      <c r="C3718" s="1">
        <v>2609</v>
      </c>
      <c r="D3718" s="2">
        <v>24.678338</v>
      </c>
      <c r="E3718" s="2">
        <f>C3718/D3718</f>
        <v>105.72024744940279</v>
      </c>
    </row>
    <row r="3719" spans="1:5" x14ac:dyDescent="0.25">
      <c r="A3719" s="4">
        <v>54422</v>
      </c>
      <c r="B3719" s="1" t="s">
        <v>4343</v>
      </c>
      <c r="C3719" s="1">
        <v>1638</v>
      </c>
      <c r="D3719" s="2">
        <v>26.775608999999999</v>
      </c>
      <c r="E3719" s="2">
        <f>C3719/D3719</f>
        <v>61.175079155062356</v>
      </c>
    </row>
    <row r="3720" spans="1:5" x14ac:dyDescent="0.25">
      <c r="A3720" s="4">
        <v>54424</v>
      </c>
      <c r="B3720" s="1" t="s">
        <v>4344</v>
      </c>
      <c r="C3720" s="1">
        <v>2282</v>
      </c>
      <c r="D3720" s="2">
        <v>32.572175000000001</v>
      </c>
      <c r="E3720" s="2">
        <f>C3720/D3720</f>
        <v>70.05979797173508</v>
      </c>
    </row>
    <row r="3721" spans="1:5" x14ac:dyDescent="0.25">
      <c r="A3721" s="4">
        <v>54426</v>
      </c>
      <c r="B3721" s="1" t="s">
        <v>4345</v>
      </c>
      <c r="C3721" s="1">
        <v>4599</v>
      </c>
      <c r="D3721" s="2">
        <v>98.066362999999996</v>
      </c>
      <c r="E3721" s="2">
        <f>C3721/D3721</f>
        <v>46.896814150230085</v>
      </c>
    </row>
    <row r="3722" spans="1:5" x14ac:dyDescent="0.25">
      <c r="A3722" s="4">
        <v>54427</v>
      </c>
      <c r="B3722" s="1" t="s">
        <v>4346</v>
      </c>
      <c r="C3722" s="1">
        <v>1954</v>
      </c>
      <c r="D3722" s="2">
        <v>28.063434999999998</v>
      </c>
      <c r="E3722" s="2">
        <f>C3722/D3722</f>
        <v>69.627969633795729</v>
      </c>
    </row>
    <row r="3723" spans="1:5" x14ac:dyDescent="0.25">
      <c r="A3723" s="4">
        <v>54429</v>
      </c>
      <c r="B3723" s="1" t="s">
        <v>4347</v>
      </c>
      <c r="C3723" s="1">
        <v>3248</v>
      </c>
      <c r="D3723" s="2">
        <v>59.513632000000001</v>
      </c>
      <c r="E3723" s="2">
        <f>C3723/D3723</f>
        <v>54.575731489551835</v>
      </c>
    </row>
    <row r="3724" spans="1:5" x14ac:dyDescent="0.25">
      <c r="A3724" s="4">
        <v>54439</v>
      </c>
      <c r="B3724" s="1" t="s">
        <v>4348</v>
      </c>
      <c r="C3724" s="1">
        <v>9157</v>
      </c>
      <c r="D3724" s="2">
        <v>67.004024999999999</v>
      </c>
      <c r="E3724" s="2">
        <f>C3724/D3724</f>
        <v>136.66343178637402</v>
      </c>
    </row>
    <row r="3725" spans="1:5" x14ac:dyDescent="0.25">
      <c r="A3725" s="4">
        <v>54441</v>
      </c>
      <c r="B3725" s="1" t="s">
        <v>4349</v>
      </c>
      <c r="C3725" s="1">
        <v>9119</v>
      </c>
      <c r="D3725" s="2">
        <v>88.739227</v>
      </c>
      <c r="E3725" s="2">
        <f>C3725/D3725</f>
        <v>102.76176960612921</v>
      </c>
    </row>
    <row r="3726" spans="1:5" x14ac:dyDescent="0.25">
      <c r="A3726" s="4">
        <v>54450</v>
      </c>
      <c r="B3726" s="1" t="s">
        <v>4350</v>
      </c>
      <c r="C3726" s="1">
        <v>1593</v>
      </c>
      <c r="D3726" s="2">
        <v>11.084284</v>
      </c>
      <c r="E3726" s="2">
        <f>C3726/D3726</f>
        <v>143.71699606397669</v>
      </c>
    </row>
    <row r="3727" spans="1:5" x14ac:dyDescent="0.25">
      <c r="A3727" s="4">
        <v>54451</v>
      </c>
      <c r="B3727" s="1" t="s">
        <v>4351</v>
      </c>
      <c r="C3727" s="1">
        <v>1500</v>
      </c>
      <c r="D3727" s="2">
        <v>15.324213</v>
      </c>
      <c r="E3727" s="2">
        <f>C3727/D3727</f>
        <v>97.884308969080493</v>
      </c>
    </row>
    <row r="3728" spans="1:5" x14ac:dyDescent="0.25">
      <c r="A3728" s="4">
        <v>54453</v>
      </c>
      <c r="B3728" s="1" t="s">
        <v>4352</v>
      </c>
      <c r="C3728" s="1">
        <v>2245</v>
      </c>
      <c r="D3728" s="2">
        <v>16.676259000000002</v>
      </c>
      <c r="E3728" s="2">
        <f>C3728/D3728</f>
        <v>134.6225193552103</v>
      </c>
    </row>
    <row r="3729" spans="1:5" x14ac:dyDescent="0.25">
      <c r="A3729" s="4">
        <v>54455</v>
      </c>
      <c r="B3729" s="1" t="s">
        <v>4353</v>
      </c>
      <c r="C3729" s="1">
        <v>1633</v>
      </c>
      <c r="D3729" s="2">
        <v>17.623521</v>
      </c>
      <c r="E3729" s="2">
        <f>C3729/D3729</f>
        <v>92.660257845183153</v>
      </c>
    </row>
    <row r="3730" spans="1:5" x14ac:dyDescent="0.25">
      <c r="A3730" s="4">
        <v>54456</v>
      </c>
      <c r="B3730" s="1" t="s">
        <v>4354</v>
      </c>
      <c r="C3730" s="1">
        <v>2758</v>
      </c>
      <c r="D3730" s="2">
        <v>13.713599</v>
      </c>
      <c r="E3730" s="2">
        <f>C3730/D3730</f>
        <v>201.1142370430986</v>
      </c>
    </row>
    <row r="3731" spans="1:5" x14ac:dyDescent="0.25">
      <c r="A3731" s="4">
        <v>54457</v>
      </c>
      <c r="B3731" s="1" t="s">
        <v>4355</v>
      </c>
      <c r="C3731" s="1">
        <v>1752</v>
      </c>
      <c r="D3731" s="2">
        <v>19.088778999999999</v>
      </c>
      <c r="E3731" s="2">
        <f>C3731/D3731</f>
        <v>91.781669220435745</v>
      </c>
    </row>
    <row r="3732" spans="1:5" x14ac:dyDescent="0.25">
      <c r="A3732" s="4">
        <v>54459</v>
      </c>
      <c r="B3732" s="1" t="s">
        <v>4356</v>
      </c>
      <c r="C3732" s="1">
        <v>1452</v>
      </c>
      <c r="D3732" s="2">
        <v>16.039089000000001</v>
      </c>
      <c r="E3732" s="2">
        <f>C3732/D3732</f>
        <v>90.528832404384062</v>
      </c>
    </row>
    <row r="3733" spans="1:5" x14ac:dyDescent="0.25">
      <c r="A3733" s="4">
        <v>54470</v>
      </c>
      <c r="B3733" s="1" t="s">
        <v>4357</v>
      </c>
      <c r="C3733" s="1">
        <v>8730</v>
      </c>
      <c r="D3733" s="2">
        <v>35.649500000000003</v>
      </c>
      <c r="E3733" s="2">
        <f>C3733/D3733</f>
        <v>244.88421997503468</v>
      </c>
    </row>
    <row r="3734" spans="1:5" x14ac:dyDescent="0.25">
      <c r="A3734" s="4">
        <v>54472</v>
      </c>
      <c r="B3734" s="1" t="s">
        <v>4358</v>
      </c>
      <c r="C3734" s="1">
        <v>5919</v>
      </c>
      <c r="D3734" s="2">
        <v>80.64</v>
      </c>
      <c r="E3734" s="2">
        <f>C3734/D3734</f>
        <v>73.40029761904762</v>
      </c>
    </row>
    <row r="3735" spans="1:5" x14ac:dyDescent="0.25">
      <c r="A3735" s="4">
        <v>54483</v>
      </c>
      <c r="B3735" s="1" t="s">
        <v>4359</v>
      </c>
      <c r="C3735" s="1">
        <v>693</v>
      </c>
      <c r="D3735" s="2">
        <v>20.372895</v>
      </c>
      <c r="E3735" s="2">
        <f>C3735/D3735</f>
        <v>34.015784207399093</v>
      </c>
    </row>
    <row r="3736" spans="1:5" x14ac:dyDescent="0.25">
      <c r="A3736" s="4">
        <v>54484</v>
      </c>
      <c r="B3736" s="1" t="s">
        <v>4360</v>
      </c>
      <c r="C3736" s="1">
        <v>1496</v>
      </c>
      <c r="D3736" s="2">
        <v>12.093968</v>
      </c>
      <c r="E3736" s="2">
        <f>C3736/D3736</f>
        <v>123.69802863708586</v>
      </c>
    </row>
    <row r="3737" spans="1:5" x14ac:dyDescent="0.25">
      <c r="A3737" s="4">
        <v>54486</v>
      </c>
      <c r="B3737" s="1" t="s">
        <v>4361</v>
      </c>
      <c r="C3737" s="1">
        <v>1006</v>
      </c>
      <c r="D3737" s="2">
        <v>5.570335</v>
      </c>
      <c r="E3737" s="2">
        <f>C3737/D3737</f>
        <v>180.59955101443629</v>
      </c>
    </row>
    <row r="3738" spans="1:5" x14ac:dyDescent="0.25">
      <c r="A3738" s="4">
        <v>54487</v>
      </c>
      <c r="B3738" s="1" t="s">
        <v>4362</v>
      </c>
      <c r="C3738" s="1">
        <v>955</v>
      </c>
      <c r="D3738" s="2">
        <v>18.096599000000001</v>
      </c>
      <c r="E3738" s="2">
        <f>C3738/D3738</f>
        <v>52.772346892363586</v>
      </c>
    </row>
    <row r="3739" spans="1:5" x14ac:dyDescent="0.25">
      <c r="A3739" s="4">
        <v>54492</v>
      </c>
      <c r="B3739" s="1" t="s">
        <v>4363</v>
      </c>
      <c r="C3739" s="1">
        <v>3068</v>
      </c>
      <c r="D3739" s="2">
        <v>25.384826</v>
      </c>
      <c r="E3739" s="2">
        <f>C3739/D3739</f>
        <v>120.85960329213995</v>
      </c>
    </row>
    <row r="3740" spans="1:5" x14ac:dyDescent="0.25">
      <c r="A3740" s="4">
        <v>54497</v>
      </c>
      <c r="B3740" s="1" t="s">
        <v>4364</v>
      </c>
      <c r="C3740" s="1">
        <v>11011</v>
      </c>
      <c r="D3740" s="2">
        <v>134.21872099999999</v>
      </c>
      <c r="E3740" s="2">
        <f>C3740/D3740</f>
        <v>82.037736002565552</v>
      </c>
    </row>
    <row r="3741" spans="1:5" x14ac:dyDescent="0.25">
      <c r="A3741" s="4">
        <v>54498</v>
      </c>
      <c r="B3741" s="1" t="s">
        <v>4365</v>
      </c>
      <c r="C3741" s="1">
        <v>1981</v>
      </c>
      <c r="D3741" s="2">
        <v>19.260123</v>
      </c>
      <c r="E3741" s="2">
        <f>C3741/D3741</f>
        <v>102.85500253554974</v>
      </c>
    </row>
    <row r="3742" spans="1:5" x14ac:dyDescent="0.25">
      <c r="A3742" s="4">
        <v>54516</v>
      </c>
      <c r="B3742" s="1" t="s">
        <v>4366</v>
      </c>
      <c r="C3742" s="1">
        <v>18724</v>
      </c>
      <c r="D3742" s="2">
        <v>56.630684000000002</v>
      </c>
      <c r="E3742" s="2">
        <f>C3742/D3742</f>
        <v>330.63347778034961</v>
      </c>
    </row>
    <row r="3743" spans="1:5" x14ac:dyDescent="0.25">
      <c r="A3743" s="4">
        <v>54518</v>
      </c>
      <c r="B3743" s="1" t="s">
        <v>4367</v>
      </c>
      <c r="C3743" s="1">
        <v>14422</v>
      </c>
      <c r="D3743" s="2">
        <v>173.191002</v>
      </c>
      <c r="E3743" s="2">
        <f>C3743/D3743</f>
        <v>83.272224500439123</v>
      </c>
    </row>
    <row r="3744" spans="1:5" x14ac:dyDescent="0.25">
      <c r="A3744" s="4">
        <v>54523</v>
      </c>
      <c r="B3744" s="1" t="s">
        <v>4368</v>
      </c>
      <c r="C3744" s="1">
        <v>2342</v>
      </c>
      <c r="D3744" s="2">
        <v>17.533649</v>
      </c>
      <c r="E3744" s="2">
        <f>C3744/D3744</f>
        <v>133.5717396875003</v>
      </c>
    </row>
    <row r="3745" spans="1:5" x14ac:dyDescent="0.25">
      <c r="A3745" s="4">
        <v>54524</v>
      </c>
      <c r="B3745" s="1" t="s">
        <v>4369</v>
      </c>
      <c r="C3745" s="1">
        <v>1323</v>
      </c>
      <c r="D3745" s="2">
        <v>9.2007150000000006</v>
      </c>
      <c r="E3745" s="2">
        <f>C3745/D3745</f>
        <v>143.79317259582541</v>
      </c>
    </row>
    <row r="3746" spans="1:5" x14ac:dyDescent="0.25">
      <c r="A3746" s="4">
        <v>54526</v>
      </c>
      <c r="B3746" s="1" t="s">
        <v>4370</v>
      </c>
      <c r="C3746" s="1">
        <v>1979</v>
      </c>
      <c r="D3746" s="2">
        <v>30.188397999999999</v>
      </c>
      <c r="E3746" s="2">
        <f>C3746/D3746</f>
        <v>65.554985726635778</v>
      </c>
    </row>
    <row r="3747" spans="1:5" x14ac:dyDescent="0.25">
      <c r="A3747" s="4">
        <v>54528</v>
      </c>
      <c r="B3747" s="1" t="s">
        <v>4371</v>
      </c>
      <c r="C3747" s="1">
        <v>2379</v>
      </c>
      <c r="D3747" s="2">
        <v>14.061268</v>
      </c>
      <c r="E3747" s="2">
        <f>C3747/D3747</f>
        <v>169.18815571966908</v>
      </c>
    </row>
    <row r="3748" spans="1:5" x14ac:dyDescent="0.25">
      <c r="A3748" s="4">
        <v>54529</v>
      </c>
      <c r="B3748" s="1" t="s">
        <v>4372</v>
      </c>
      <c r="C3748" s="1">
        <v>850</v>
      </c>
      <c r="D3748" s="2">
        <v>13.386295</v>
      </c>
      <c r="E3748" s="2">
        <f>C3748/D3748</f>
        <v>63.49777888504623</v>
      </c>
    </row>
    <row r="3749" spans="1:5" x14ac:dyDescent="0.25">
      <c r="A3749" s="4">
        <v>54531</v>
      </c>
      <c r="B3749" s="1" t="s">
        <v>4373</v>
      </c>
      <c r="C3749" s="1">
        <v>2626</v>
      </c>
      <c r="D3749" s="2">
        <v>46.906131000000002</v>
      </c>
      <c r="E3749" s="2">
        <f>C3749/D3749</f>
        <v>55.984152689975645</v>
      </c>
    </row>
    <row r="3750" spans="1:5" x14ac:dyDescent="0.25">
      <c r="A3750" s="4">
        <v>54533</v>
      </c>
      <c r="B3750" s="1" t="s">
        <v>4374</v>
      </c>
      <c r="C3750" s="1">
        <v>4806</v>
      </c>
      <c r="D3750" s="2">
        <v>117.43115299999999</v>
      </c>
      <c r="E3750" s="2">
        <f>C3750/D3750</f>
        <v>40.926107572153363</v>
      </c>
    </row>
    <row r="3751" spans="1:5" x14ac:dyDescent="0.25">
      <c r="A3751" s="4">
        <v>54534</v>
      </c>
      <c r="B3751" s="1" t="s">
        <v>4375</v>
      </c>
      <c r="C3751" s="1">
        <v>1323</v>
      </c>
      <c r="D3751" s="2">
        <v>31.398871</v>
      </c>
      <c r="E3751" s="2">
        <f>C3751/D3751</f>
        <v>42.135272952967</v>
      </c>
    </row>
    <row r="3752" spans="1:5" x14ac:dyDescent="0.25">
      <c r="A3752" s="4">
        <v>54536</v>
      </c>
      <c r="B3752" s="1" t="s">
        <v>4376</v>
      </c>
      <c r="C3752" s="1">
        <v>2322</v>
      </c>
      <c r="D3752" s="2">
        <v>14.801450000000001</v>
      </c>
      <c r="E3752" s="2">
        <f>C3752/D3752</f>
        <v>156.8765222326191</v>
      </c>
    </row>
    <row r="3753" spans="1:5" x14ac:dyDescent="0.25">
      <c r="A3753" s="4">
        <v>54538</v>
      </c>
      <c r="B3753" s="1" t="s">
        <v>4377</v>
      </c>
      <c r="C3753" s="1">
        <v>4872</v>
      </c>
      <c r="D3753" s="2">
        <v>78.643613999999999</v>
      </c>
      <c r="E3753" s="2">
        <f>C3753/D3753</f>
        <v>61.950357469584247</v>
      </c>
    </row>
    <row r="3754" spans="1:5" x14ac:dyDescent="0.25">
      <c r="A3754" s="4">
        <v>54539</v>
      </c>
      <c r="B3754" s="1" t="s">
        <v>4378</v>
      </c>
      <c r="C3754" s="1">
        <v>896</v>
      </c>
      <c r="D3754" s="2">
        <v>6.0504119999999997</v>
      </c>
      <c r="E3754" s="2">
        <f>C3754/D3754</f>
        <v>148.0890888091588</v>
      </c>
    </row>
    <row r="3755" spans="1:5" x14ac:dyDescent="0.25">
      <c r="A3755" s="4">
        <v>54550</v>
      </c>
      <c r="B3755" s="1" t="s">
        <v>4379</v>
      </c>
      <c r="C3755" s="1">
        <v>8159</v>
      </c>
      <c r="D3755" s="2">
        <v>47.558264000000001</v>
      </c>
      <c r="E3755" s="2">
        <f>C3755/D3755</f>
        <v>171.55798622085953</v>
      </c>
    </row>
    <row r="3756" spans="1:5" x14ac:dyDescent="0.25">
      <c r="A3756" s="4">
        <v>54552</v>
      </c>
      <c r="B3756" s="1" t="s">
        <v>4380</v>
      </c>
      <c r="C3756" s="1">
        <v>9758</v>
      </c>
      <c r="D3756" s="2">
        <v>165.517887</v>
      </c>
      <c r="E3756" s="2">
        <f>C3756/D3756</f>
        <v>58.954353374508699</v>
      </c>
    </row>
    <row r="3757" spans="1:5" x14ac:dyDescent="0.25">
      <c r="A3757" s="4">
        <v>54558</v>
      </c>
      <c r="B3757" s="1" t="s">
        <v>4381</v>
      </c>
      <c r="C3757" s="1">
        <v>2419</v>
      </c>
      <c r="D3757" s="2">
        <v>36.817166</v>
      </c>
      <c r="E3757" s="2">
        <f>C3757/D3757</f>
        <v>65.70304732308837</v>
      </c>
    </row>
    <row r="3758" spans="1:5" x14ac:dyDescent="0.25">
      <c r="A3758" s="4">
        <v>54568</v>
      </c>
      <c r="B3758" s="1" t="s">
        <v>4382</v>
      </c>
      <c r="C3758" s="1">
        <v>7668</v>
      </c>
      <c r="D3758" s="2">
        <v>64.717063999999993</v>
      </c>
      <c r="E3758" s="2">
        <f>C3758/D3758</f>
        <v>118.4849794792916</v>
      </c>
    </row>
    <row r="3759" spans="1:5" x14ac:dyDescent="0.25">
      <c r="A3759" s="4">
        <v>54570</v>
      </c>
      <c r="B3759" s="1" t="s">
        <v>4383</v>
      </c>
      <c r="C3759" s="1">
        <v>8331</v>
      </c>
      <c r="D3759" s="2">
        <v>168.68056799999999</v>
      </c>
      <c r="E3759" s="2">
        <f>C3759/D3759</f>
        <v>49.389210024476562</v>
      </c>
    </row>
    <row r="3760" spans="1:5" x14ac:dyDescent="0.25">
      <c r="A3760" s="4">
        <v>54574</v>
      </c>
      <c r="B3760" s="1" t="s">
        <v>4384</v>
      </c>
      <c r="C3760" s="1">
        <v>1416</v>
      </c>
      <c r="D3760" s="2">
        <v>28.713093000000001</v>
      </c>
      <c r="E3760" s="2">
        <f>C3760/D3760</f>
        <v>49.315481268423433</v>
      </c>
    </row>
    <row r="3761" spans="1:5" x14ac:dyDescent="0.25">
      <c r="A3761" s="4">
        <v>54576</v>
      </c>
      <c r="B3761" s="1" t="s">
        <v>4385</v>
      </c>
      <c r="C3761" s="1">
        <v>3385</v>
      </c>
      <c r="D3761" s="2">
        <v>25.334558999999999</v>
      </c>
      <c r="E3761" s="2">
        <f>C3761/D3761</f>
        <v>133.61195669520043</v>
      </c>
    </row>
    <row r="3762" spans="1:5" x14ac:dyDescent="0.25">
      <c r="A3762" s="4">
        <v>54578</v>
      </c>
      <c r="B3762" s="1" t="s">
        <v>4386</v>
      </c>
      <c r="C3762" s="1">
        <v>4159</v>
      </c>
      <c r="D3762" s="2">
        <v>72.690175999999994</v>
      </c>
      <c r="E3762" s="2">
        <f>C3762/D3762</f>
        <v>57.215434448803649</v>
      </c>
    </row>
    <row r="3763" spans="1:5" x14ac:dyDescent="0.25">
      <c r="A3763" s="4">
        <v>54579</v>
      </c>
      <c r="B3763" s="1" t="s">
        <v>4387</v>
      </c>
      <c r="C3763" s="1">
        <v>1424</v>
      </c>
      <c r="D3763" s="2">
        <v>31.489225000000001</v>
      </c>
      <c r="E3763" s="2">
        <f>C3763/D3763</f>
        <v>45.221817939310988</v>
      </c>
    </row>
    <row r="3764" spans="1:5" x14ac:dyDescent="0.25">
      <c r="A3764" s="4">
        <v>54584</v>
      </c>
      <c r="B3764" s="1" t="s">
        <v>4388</v>
      </c>
      <c r="C3764" s="1">
        <v>2737</v>
      </c>
      <c r="D3764" s="2">
        <v>19.978960000000001</v>
      </c>
      <c r="E3764" s="2">
        <f>C3764/D3764</f>
        <v>136.99411781193817</v>
      </c>
    </row>
    <row r="3765" spans="1:5" x14ac:dyDescent="0.25">
      <c r="A3765" s="4">
        <v>54585</v>
      </c>
      <c r="B3765" s="1" t="s">
        <v>4389</v>
      </c>
      <c r="C3765" s="1">
        <v>476</v>
      </c>
      <c r="D3765" s="2">
        <v>10.169959</v>
      </c>
      <c r="E3765" s="2">
        <f>C3765/D3765</f>
        <v>46.80451514111315</v>
      </c>
    </row>
    <row r="3766" spans="1:5" x14ac:dyDescent="0.25">
      <c r="A3766" s="4">
        <v>54586</v>
      </c>
      <c r="B3766" s="1" t="s">
        <v>4390</v>
      </c>
      <c r="C3766" s="1">
        <v>316</v>
      </c>
      <c r="D3766" s="2">
        <v>4.242388</v>
      </c>
      <c r="E3766" s="2">
        <f>C3766/D3766</f>
        <v>74.486350611966657</v>
      </c>
    </row>
    <row r="3767" spans="1:5" x14ac:dyDescent="0.25">
      <c r="A3767" s="4">
        <v>54587</v>
      </c>
      <c r="B3767" s="1" t="s">
        <v>4391</v>
      </c>
      <c r="C3767" s="1">
        <v>1608</v>
      </c>
      <c r="D3767" s="2">
        <v>16.726682</v>
      </c>
      <c r="E3767" s="2">
        <f>C3767/D3767</f>
        <v>96.13382976970567</v>
      </c>
    </row>
    <row r="3768" spans="1:5" x14ac:dyDescent="0.25">
      <c r="A3768" s="4">
        <v>54589</v>
      </c>
      <c r="B3768" s="1" t="s">
        <v>4392</v>
      </c>
      <c r="C3768" s="1">
        <v>1615</v>
      </c>
      <c r="D3768" s="2">
        <v>26.887730000000001</v>
      </c>
      <c r="E3768" s="2">
        <f>C3768/D3768</f>
        <v>60.064572204496251</v>
      </c>
    </row>
    <row r="3769" spans="1:5" x14ac:dyDescent="0.25">
      <c r="A3769" s="4">
        <v>54595</v>
      </c>
      <c r="B3769" s="1" t="s">
        <v>4393</v>
      </c>
      <c r="C3769" s="1">
        <v>7576</v>
      </c>
      <c r="D3769" s="2">
        <v>85.643286000000003</v>
      </c>
      <c r="E3769" s="2">
        <f>C3769/D3769</f>
        <v>88.459940689337856</v>
      </c>
    </row>
    <row r="3770" spans="1:5" x14ac:dyDescent="0.25">
      <c r="A3770" s="4">
        <v>54597</v>
      </c>
      <c r="B3770" s="1" t="s">
        <v>4394</v>
      </c>
      <c r="C3770" s="1">
        <v>10645</v>
      </c>
      <c r="D3770" s="2">
        <v>303.756642</v>
      </c>
      <c r="E3770" s="2">
        <f>C3770/D3770</f>
        <v>35.044501183286059</v>
      </c>
    </row>
    <row r="3771" spans="1:5" x14ac:dyDescent="0.25">
      <c r="A3771" s="4">
        <v>54608</v>
      </c>
      <c r="B3771" s="1" t="s">
        <v>4395</v>
      </c>
      <c r="C3771" s="1">
        <v>2627</v>
      </c>
      <c r="D3771" s="2">
        <v>86.177041000000003</v>
      </c>
      <c r="E3771" s="2">
        <f>C3771/D3771</f>
        <v>30.483757268945912</v>
      </c>
    </row>
    <row r="3772" spans="1:5" x14ac:dyDescent="0.25">
      <c r="A3772" s="4">
        <v>54610</v>
      </c>
      <c r="B3772" s="1" t="s">
        <v>4396</v>
      </c>
      <c r="C3772" s="1">
        <v>585</v>
      </c>
      <c r="D3772" s="2">
        <v>13.411365999999999</v>
      </c>
      <c r="E3772" s="2">
        <f>C3772/D3772</f>
        <v>43.61971778266286</v>
      </c>
    </row>
    <row r="3773" spans="1:5" x14ac:dyDescent="0.25">
      <c r="A3773" s="4">
        <v>54611</v>
      </c>
      <c r="B3773" s="1" t="s">
        <v>4397</v>
      </c>
      <c r="C3773" s="1">
        <v>645</v>
      </c>
      <c r="D3773" s="2">
        <v>18.061477</v>
      </c>
      <c r="E3773" s="2">
        <f>C3773/D3773</f>
        <v>35.711365133648812</v>
      </c>
    </row>
    <row r="3774" spans="1:5" x14ac:dyDescent="0.25">
      <c r="A3774" s="4">
        <v>54612</v>
      </c>
      <c r="B3774" s="1" t="s">
        <v>4398</v>
      </c>
      <c r="C3774" s="1">
        <v>929</v>
      </c>
      <c r="D3774" s="2">
        <v>17.055610000000001</v>
      </c>
      <c r="E3774" s="2">
        <f>C3774/D3774</f>
        <v>54.46888149998739</v>
      </c>
    </row>
    <row r="3775" spans="1:5" x14ac:dyDescent="0.25">
      <c r="A3775" s="4">
        <v>54614</v>
      </c>
      <c r="B3775" s="1" t="s">
        <v>4399</v>
      </c>
      <c r="C3775" s="1">
        <v>2104</v>
      </c>
      <c r="D3775" s="2">
        <v>36.079315000000001</v>
      </c>
      <c r="E3775" s="2">
        <f>C3775/D3775</f>
        <v>58.315963038655248</v>
      </c>
    </row>
    <row r="3776" spans="1:5" x14ac:dyDescent="0.25">
      <c r="A3776" s="4">
        <v>54616</v>
      </c>
      <c r="B3776" s="1" t="s">
        <v>4400</v>
      </c>
      <c r="C3776" s="1">
        <v>847</v>
      </c>
      <c r="D3776" s="2">
        <v>25.352232999999998</v>
      </c>
      <c r="E3776" s="2">
        <f>C3776/D3776</f>
        <v>33.409285880261514</v>
      </c>
    </row>
    <row r="3777" spans="1:5" x14ac:dyDescent="0.25">
      <c r="A3777" s="4">
        <v>54617</v>
      </c>
      <c r="B3777" s="1" t="s">
        <v>4401</v>
      </c>
      <c r="C3777" s="1">
        <v>531</v>
      </c>
      <c r="D3777" s="2">
        <v>20.880012000000001</v>
      </c>
      <c r="E3777" s="2">
        <f>C3777/D3777</f>
        <v>25.43101986722996</v>
      </c>
    </row>
    <row r="3778" spans="1:5" x14ac:dyDescent="0.25">
      <c r="A3778" s="4">
        <v>54619</v>
      </c>
      <c r="B3778" s="1" t="s">
        <v>4402</v>
      </c>
      <c r="C3778" s="1">
        <v>1691</v>
      </c>
      <c r="D3778" s="2">
        <v>69.722967999999995</v>
      </c>
      <c r="E3778" s="2">
        <f>C3778/D3778</f>
        <v>24.253127032687424</v>
      </c>
    </row>
    <row r="3779" spans="1:5" x14ac:dyDescent="0.25">
      <c r="A3779" s="4">
        <v>54634</v>
      </c>
      <c r="B3779" s="1" t="s">
        <v>4403</v>
      </c>
      <c r="C3779" s="1">
        <v>14219</v>
      </c>
      <c r="D3779" s="2">
        <v>65.395455999999996</v>
      </c>
      <c r="E3779" s="2">
        <f>C3779/D3779</f>
        <v>217.43100927379422</v>
      </c>
    </row>
    <row r="3780" spans="1:5" x14ac:dyDescent="0.25">
      <c r="A3780" s="4">
        <v>54636</v>
      </c>
      <c r="B3780" s="1" t="s">
        <v>4404</v>
      </c>
      <c r="C3780" s="1">
        <v>13587</v>
      </c>
      <c r="D3780" s="2">
        <v>225.814741</v>
      </c>
      <c r="E3780" s="2">
        <f>C3780/D3780</f>
        <v>60.168791195079685</v>
      </c>
    </row>
    <row r="3781" spans="1:5" x14ac:dyDescent="0.25">
      <c r="A3781" s="4">
        <v>54646</v>
      </c>
      <c r="B3781" s="1" t="s">
        <v>4405</v>
      </c>
      <c r="C3781" s="1">
        <v>1624</v>
      </c>
      <c r="D3781" s="2">
        <v>33.556426999999999</v>
      </c>
      <c r="E3781" s="2">
        <f>C3781/D3781</f>
        <v>48.396094137197622</v>
      </c>
    </row>
    <row r="3782" spans="1:5" x14ac:dyDescent="0.25">
      <c r="A3782" s="4">
        <v>54647</v>
      </c>
      <c r="B3782" s="1" t="s">
        <v>4406</v>
      </c>
      <c r="C3782" s="1">
        <v>1571</v>
      </c>
      <c r="D3782" s="2">
        <v>20.955914</v>
      </c>
      <c r="E3782" s="2">
        <f>C3782/D3782</f>
        <v>74.966904330682027</v>
      </c>
    </row>
    <row r="3783" spans="1:5" x14ac:dyDescent="0.25">
      <c r="A3783" s="4">
        <v>54649</v>
      </c>
      <c r="B3783" s="1" t="s">
        <v>4407</v>
      </c>
      <c r="C3783" s="1">
        <v>2366</v>
      </c>
      <c r="D3783" s="2">
        <v>48.709021</v>
      </c>
      <c r="E3783" s="2">
        <f>C3783/D3783</f>
        <v>48.5741645269364</v>
      </c>
    </row>
    <row r="3784" spans="1:5" x14ac:dyDescent="0.25">
      <c r="A3784" s="4">
        <v>54655</v>
      </c>
      <c r="B3784" s="1" t="s">
        <v>4408</v>
      </c>
      <c r="C3784" s="1">
        <v>3273</v>
      </c>
      <c r="D3784" s="2">
        <v>71.293476999999996</v>
      </c>
      <c r="E3784" s="2">
        <f>C3784/D3784</f>
        <v>45.908828377103845</v>
      </c>
    </row>
    <row r="3785" spans="1:5" x14ac:dyDescent="0.25">
      <c r="A3785" s="4">
        <v>54657</v>
      </c>
      <c r="B3785" s="1" t="s">
        <v>4409</v>
      </c>
      <c r="C3785" s="1">
        <v>2340</v>
      </c>
      <c r="D3785" s="2">
        <v>24.748398000000002</v>
      </c>
      <c r="E3785" s="2">
        <f>C3785/D3785</f>
        <v>94.551574611011176</v>
      </c>
    </row>
    <row r="3786" spans="1:5" x14ac:dyDescent="0.25">
      <c r="A3786" s="4">
        <v>54662</v>
      </c>
      <c r="B3786" s="1" t="s">
        <v>4410</v>
      </c>
      <c r="C3786" s="1">
        <v>4887</v>
      </c>
      <c r="D3786" s="2">
        <v>24.425929</v>
      </c>
      <c r="E3786" s="2">
        <f>C3786/D3786</f>
        <v>200.07427353121349</v>
      </c>
    </row>
    <row r="3787" spans="1:5" x14ac:dyDescent="0.25">
      <c r="A3787" s="4">
        <v>54664</v>
      </c>
      <c r="B3787" s="1" t="s">
        <v>4411</v>
      </c>
      <c r="C3787" s="1">
        <v>1031</v>
      </c>
      <c r="D3787" s="2">
        <v>10.573053</v>
      </c>
      <c r="E3787" s="2">
        <f>C3787/D3787</f>
        <v>97.512043115645028</v>
      </c>
    </row>
    <row r="3788" spans="1:5" x14ac:dyDescent="0.25">
      <c r="A3788" s="4">
        <v>54666</v>
      </c>
      <c r="B3788" s="1" t="s">
        <v>4412</v>
      </c>
      <c r="C3788" s="1">
        <v>1437</v>
      </c>
      <c r="D3788" s="2">
        <v>6.8079580000000002</v>
      </c>
      <c r="E3788" s="2">
        <f>C3788/D3788</f>
        <v>211.0765078162938</v>
      </c>
    </row>
    <row r="3789" spans="1:5" x14ac:dyDescent="0.25">
      <c r="A3789" s="4">
        <v>54668</v>
      </c>
      <c r="B3789" s="1" t="s">
        <v>4413</v>
      </c>
      <c r="C3789" s="1">
        <v>4360</v>
      </c>
      <c r="D3789" s="2">
        <v>64.698143000000002</v>
      </c>
      <c r="E3789" s="2">
        <f>C3789/D3789</f>
        <v>67.389878562666013</v>
      </c>
    </row>
    <row r="3790" spans="1:5" x14ac:dyDescent="0.25">
      <c r="A3790" s="4">
        <v>54669</v>
      </c>
      <c r="B3790" s="1" t="s">
        <v>4414</v>
      </c>
      <c r="C3790" s="1">
        <v>1647</v>
      </c>
      <c r="D3790" s="2">
        <v>13.172957</v>
      </c>
      <c r="E3790" s="2">
        <f>C3790/D3790</f>
        <v>125.02887544535369</v>
      </c>
    </row>
    <row r="3791" spans="1:5" x14ac:dyDescent="0.25">
      <c r="A3791" s="4">
        <v>54673</v>
      </c>
      <c r="B3791" s="1" t="s">
        <v>4415</v>
      </c>
      <c r="C3791" s="1">
        <v>3944</v>
      </c>
      <c r="D3791" s="2">
        <v>118.557907</v>
      </c>
      <c r="E3791" s="2">
        <f>C3791/D3791</f>
        <v>33.266444219532318</v>
      </c>
    </row>
    <row r="3792" spans="1:5" x14ac:dyDescent="0.25">
      <c r="A3792" s="4">
        <v>54675</v>
      </c>
      <c r="B3792" s="1" t="s">
        <v>4416</v>
      </c>
      <c r="C3792" s="1">
        <v>6048</v>
      </c>
      <c r="D3792" s="2">
        <v>122.471228</v>
      </c>
      <c r="E3792" s="2">
        <f>C3792/D3792</f>
        <v>49.383027334387471</v>
      </c>
    </row>
    <row r="3793" spans="1:5" x14ac:dyDescent="0.25">
      <c r="A3793" s="4">
        <v>54687</v>
      </c>
      <c r="B3793" s="1" t="s">
        <v>4417</v>
      </c>
      <c r="C3793" s="1">
        <v>1383</v>
      </c>
      <c r="D3793" s="2">
        <v>19.383506000000001</v>
      </c>
      <c r="E3793" s="2">
        <f>C3793/D3793</f>
        <v>71.34932142822872</v>
      </c>
    </row>
    <row r="3794" spans="1:5" x14ac:dyDescent="0.25">
      <c r="A3794" s="4">
        <v>54689</v>
      </c>
      <c r="B3794" s="1" t="s">
        <v>4418</v>
      </c>
      <c r="C3794" s="1">
        <v>2326</v>
      </c>
      <c r="D3794" s="2">
        <v>73.236776000000006</v>
      </c>
      <c r="E3794" s="2">
        <f>C3794/D3794</f>
        <v>31.759999921350985</v>
      </c>
    </row>
    <row r="3795" spans="1:5" x14ac:dyDescent="0.25">
      <c r="A3795" s="4">
        <v>55116</v>
      </c>
      <c r="B3795" s="1" t="s">
        <v>4419</v>
      </c>
      <c r="C3795" s="1">
        <v>18739</v>
      </c>
      <c r="D3795" s="2">
        <v>2.212736</v>
      </c>
      <c r="E3795" s="2">
        <f>C3795/D3795</f>
        <v>8468.7011916469019</v>
      </c>
    </row>
    <row r="3796" spans="1:5" x14ac:dyDescent="0.25">
      <c r="A3796" s="4">
        <v>55118</v>
      </c>
      <c r="B3796" s="1" t="s">
        <v>4420</v>
      </c>
      <c r="C3796" s="1">
        <v>24753</v>
      </c>
      <c r="D3796" s="2">
        <v>1.888352</v>
      </c>
      <c r="E3796" s="2">
        <f>C3796/D3796</f>
        <v>13108.255240548373</v>
      </c>
    </row>
    <row r="3797" spans="1:5" x14ac:dyDescent="0.25">
      <c r="A3797" s="4">
        <v>55120</v>
      </c>
      <c r="B3797" s="1" t="s">
        <v>4421</v>
      </c>
      <c r="C3797" s="1">
        <v>13316</v>
      </c>
      <c r="D3797" s="2">
        <v>7.9534339999999997</v>
      </c>
      <c r="E3797" s="2">
        <f>C3797/D3797</f>
        <v>1674.2453637007613</v>
      </c>
    </row>
    <row r="3798" spans="1:5" x14ac:dyDescent="0.25">
      <c r="A3798" s="4">
        <v>55122</v>
      </c>
      <c r="B3798" s="1" t="s">
        <v>4422</v>
      </c>
      <c r="C3798" s="1">
        <v>23825</v>
      </c>
      <c r="D3798" s="2">
        <v>5.0461119999999999</v>
      </c>
      <c r="E3798" s="2">
        <f>C3798/D3798</f>
        <v>4721.4568364713268</v>
      </c>
    </row>
    <row r="3799" spans="1:5" x14ac:dyDescent="0.25">
      <c r="A3799" s="4">
        <v>55124</v>
      </c>
      <c r="B3799" s="1" t="s">
        <v>4423</v>
      </c>
      <c r="C3799" s="1">
        <v>13903</v>
      </c>
      <c r="D3799" s="2">
        <v>6.2390460000000001</v>
      </c>
      <c r="E3799" s="2">
        <f>C3799/D3799</f>
        <v>2228.3855576637839</v>
      </c>
    </row>
    <row r="3800" spans="1:5" x14ac:dyDescent="0.25">
      <c r="A3800" s="4">
        <v>55126</v>
      </c>
      <c r="B3800" s="1" t="s">
        <v>4424</v>
      </c>
      <c r="C3800" s="1">
        <v>13898</v>
      </c>
      <c r="D3800" s="2">
        <v>11.329502</v>
      </c>
      <c r="E3800" s="2">
        <f>C3800/D3800</f>
        <v>1226.7088173866778</v>
      </c>
    </row>
    <row r="3801" spans="1:5" x14ac:dyDescent="0.25">
      <c r="A3801" s="4">
        <v>55127</v>
      </c>
      <c r="B3801" s="1" t="s">
        <v>4425</v>
      </c>
      <c r="C3801" s="1">
        <v>13013</v>
      </c>
      <c r="D3801" s="2">
        <v>9.8392099999999996</v>
      </c>
      <c r="E3801" s="2">
        <f>C3801/D3801</f>
        <v>1322.5655311757753</v>
      </c>
    </row>
    <row r="3802" spans="1:5" x14ac:dyDescent="0.25">
      <c r="A3802" s="4">
        <v>55128</v>
      </c>
      <c r="B3802" s="1" t="s">
        <v>4426</v>
      </c>
      <c r="C3802" s="1">
        <v>20329</v>
      </c>
      <c r="D3802" s="2">
        <v>10.196911999999999</v>
      </c>
      <c r="E3802" s="2">
        <f>C3802/D3802</f>
        <v>1993.642781265544</v>
      </c>
    </row>
    <row r="3803" spans="1:5" x14ac:dyDescent="0.25">
      <c r="A3803" s="4">
        <v>55129</v>
      </c>
      <c r="B3803" s="1" t="s">
        <v>4427</v>
      </c>
      <c r="C3803" s="1">
        <v>21615</v>
      </c>
      <c r="D3803" s="2">
        <v>24.865359000000002</v>
      </c>
      <c r="E3803" s="2">
        <f>C3803/D3803</f>
        <v>869.28163796066644</v>
      </c>
    </row>
    <row r="3804" spans="1:5" x14ac:dyDescent="0.25">
      <c r="A3804" s="4">
        <v>55130</v>
      </c>
      <c r="B3804" s="1" t="s">
        <v>4428</v>
      </c>
      <c r="C3804" s="1">
        <v>20035</v>
      </c>
      <c r="D3804" s="2">
        <v>13.103535000000001</v>
      </c>
      <c r="E3804" s="2">
        <f>C3804/D3804</f>
        <v>1528.9767226935326</v>
      </c>
    </row>
    <row r="3805" spans="1:5" x14ac:dyDescent="0.25">
      <c r="A3805" s="4">
        <v>55131</v>
      </c>
      <c r="B3805" s="1" t="s">
        <v>4429</v>
      </c>
      <c r="C3805" s="1">
        <v>16953</v>
      </c>
      <c r="D3805" s="2">
        <v>5.3110780000000002</v>
      </c>
      <c r="E3805" s="2">
        <f>C3805/D3805</f>
        <v>3192.0073476608704</v>
      </c>
    </row>
    <row r="3806" spans="1:5" x14ac:dyDescent="0.25">
      <c r="A3806" s="4">
        <v>55218</v>
      </c>
      <c r="B3806" s="1" t="s">
        <v>4430</v>
      </c>
      <c r="C3806" s="1">
        <v>23967</v>
      </c>
      <c r="D3806" s="2">
        <v>49.807076000000002</v>
      </c>
      <c r="E3806" s="2">
        <f>C3806/D3806</f>
        <v>481.19668779592683</v>
      </c>
    </row>
    <row r="3807" spans="1:5" x14ac:dyDescent="0.25">
      <c r="A3807" s="4">
        <v>55232</v>
      </c>
      <c r="B3807" s="1" t="s">
        <v>4431</v>
      </c>
      <c r="C3807" s="1">
        <v>17976</v>
      </c>
      <c r="D3807" s="2">
        <v>39.200122999999998</v>
      </c>
      <c r="E3807" s="2">
        <f>C3807/D3807</f>
        <v>458.56998969110379</v>
      </c>
    </row>
    <row r="3808" spans="1:5" x14ac:dyDescent="0.25">
      <c r="A3808" s="4">
        <v>55234</v>
      </c>
      <c r="B3808" s="1" t="s">
        <v>4432</v>
      </c>
      <c r="C3808" s="1">
        <v>18661</v>
      </c>
      <c r="D3808" s="2">
        <v>148.88349500000001</v>
      </c>
      <c r="E3808" s="2">
        <f>C3808/D3808</f>
        <v>125.33961538181246</v>
      </c>
    </row>
    <row r="3809" spans="1:5" x14ac:dyDescent="0.25">
      <c r="A3809" s="4">
        <v>55237</v>
      </c>
      <c r="B3809" s="1" t="s">
        <v>4433</v>
      </c>
      <c r="C3809" s="1">
        <v>4092</v>
      </c>
      <c r="D3809" s="2">
        <v>24.087408</v>
      </c>
      <c r="E3809" s="2">
        <f>C3809/D3809</f>
        <v>169.88129233332205</v>
      </c>
    </row>
    <row r="3810" spans="1:5" x14ac:dyDescent="0.25">
      <c r="A3810" s="4">
        <v>55239</v>
      </c>
      <c r="B3810" s="1" t="s">
        <v>4434</v>
      </c>
      <c r="C3810" s="1">
        <v>3818</v>
      </c>
      <c r="D3810" s="2">
        <v>18.252953999999999</v>
      </c>
      <c r="E3810" s="2">
        <f>C3810/D3810</f>
        <v>209.17162230288864</v>
      </c>
    </row>
    <row r="3811" spans="1:5" x14ac:dyDescent="0.25">
      <c r="A3811" s="4">
        <v>55246</v>
      </c>
      <c r="B3811" s="1" t="s">
        <v>4435</v>
      </c>
      <c r="C3811" s="1">
        <v>13364</v>
      </c>
      <c r="D3811" s="2">
        <v>9.2934210000000004</v>
      </c>
      <c r="E3811" s="2">
        <f>C3811/D3811</f>
        <v>1438.0065209571374</v>
      </c>
    </row>
    <row r="3812" spans="1:5" x14ac:dyDescent="0.25">
      <c r="A3812" s="4">
        <v>55252</v>
      </c>
      <c r="B3812" s="1" t="s">
        <v>4436</v>
      </c>
      <c r="C3812" s="1">
        <v>11783</v>
      </c>
      <c r="D3812" s="2">
        <v>9.5751799999999996</v>
      </c>
      <c r="E3812" s="2">
        <f>C3812/D3812</f>
        <v>1230.5773886235038</v>
      </c>
    </row>
    <row r="3813" spans="1:5" x14ac:dyDescent="0.25">
      <c r="A3813" s="4">
        <v>55257</v>
      </c>
      <c r="B3813" s="1" t="s">
        <v>4437</v>
      </c>
      <c r="C3813" s="1">
        <v>8345</v>
      </c>
      <c r="D3813" s="2">
        <v>10.516819999999999</v>
      </c>
      <c r="E3813" s="2">
        <f>C3813/D3813</f>
        <v>793.49080805794915</v>
      </c>
    </row>
    <row r="3814" spans="1:5" x14ac:dyDescent="0.25">
      <c r="A3814" s="4">
        <v>55262</v>
      </c>
      <c r="B3814" s="1" t="s">
        <v>4438</v>
      </c>
      <c r="C3814" s="1">
        <v>7225</v>
      </c>
      <c r="D3814" s="2">
        <v>17.551587000000001</v>
      </c>
      <c r="E3814" s="2">
        <f>C3814/D3814</f>
        <v>411.64368783290075</v>
      </c>
    </row>
    <row r="3815" spans="1:5" x14ac:dyDescent="0.25">
      <c r="A3815" s="4">
        <v>55263</v>
      </c>
      <c r="B3815" s="1" t="s">
        <v>4439</v>
      </c>
      <c r="C3815" s="1">
        <v>2548</v>
      </c>
      <c r="D3815" s="2">
        <v>5.8862959999999998</v>
      </c>
      <c r="E3815" s="2">
        <f>C3815/D3815</f>
        <v>432.86983868972953</v>
      </c>
    </row>
    <row r="3816" spans="1:5" x14ac:dyDescent="0.25">
      <c r="A3816" s="4">
        <v>55268</v>
      </c>
      <c r="B3816" s="1" t="s">
        <v>4440</v>
      </c>
      <c r="C3816" s="1">
        <v>9204</v>
      </c>
      <c r="D3816" s="2">
        <v>11.195871</v>
      </c>
      <c r="E3816" s="2">
        <f>C3816/D3816</f>
        <v>822.08878612481328</v>
      </c>
    </row>
    <row r="3817" spans="1:5" x14ac:dyDescent="0.25">
      <c r="A3817" s="4">
        <v>55270</v>
      </c>
      <c r="B3817" s="1" t="s">
        <v>4441</v>
      </c>
      <c r="C3817" s="1">
        <v>21523</v>
      </c>
      <c r="D3817" s="2">
        <v>68.786726000000002</v>
      </c>
      <c r="E3817" s="2">
        <f>C3817/D3817</f>
        <v>312.89467098637607</v>
      </c>
    </row>
    <row r="3818" spans="1:5" x14ac:dyDescent="0.25">
      <c r="A3818" s="4">
        <v>55271</v>
      </c>
      <c r="B3818" s="1" t="s">
        <v>4442</v>
      </c>
      <c r="C3818" s="1">
        <v>4572</v>
      </c>
      <c r="D3818" s="2">
        <v>14.551202</v>
      </c>
      <c r="E3818" s="2">
        <f>C3818/D3818</f>
        <v>314.20084746263575</v>
      </c>
    </row>
    <row r="3819" spans="1:5" x14ac:dyDescent="0.25">
      <c r="A3819" s="4">
        <v>55276</v>
      </c>
      <c r="B3819" s="1" t="s">
        <v>4443</v>
      </c>
      <c r="C3819" s="1">
        <v>9173</v>
      </c>
      <c r="D3819" s="2">
        <v>17.521349000000001</v>
      </c>
      <c r="E3819" s="2">
        <f>C3819/D3819</f>
        <v>523.5327485343737</v>
      </c>
    </row>
    <row r="3820" spans="1:5" x14ac:dyDescent="0.25">
      <c r="A3820" s="4">
        <v>55278</v>
      </c>
      <c r="B3820" s="1" t="s">
        <v>4444</v>
      </c>
      <c r="C3820" s="1">
        <v>17178</v>
      </c>
      <c r="D3820" s="2">
        <v>77.538325999999998</v>
      </c>
      <c r="E3820" s="2">
        <f>C3820/D3820</f>
        <v>221.54205392569347</v>
      </c>
    </row>
    <row r="3821" spans="1:5" x14ac:dyDescent="0.25">
      <c r="A3821" s="4">
        <v>55283</v>
      </c>
      <c r="B3821" s="1" t="s">
        <v>4445</v>
      </c>
      <c r="C3821" s="1">
        <v>7805</v>
      </c>
      <c r="D3821" s="2">
        <v>18.647196999999998</v>
      </c>
      <c r="E3821" s="2">
        <f>C3821/D3821</f>
        <v>418.56156718889173</v>
      </c>
    </row>
    <row r="3822" spans="1:5" x14ac:dyDescent="0.25">
      <c r="A3822" s="4">
        <v>55286</v>
      </c>
      <c r="B3822" s="1" t="s">
        <v>4446</v>
      </c>
      <c r="C3822" s="1">
        <v>8622</v>
      </c>
      <c r="D3822" s="2">
        <v>22.811547000000001</v>
      </c>
      <c r="E3822" s="2">
        <f>C3822/D3822</f>
        <v>377.96647461042426</v>
      </c>
    </row>
    <row r="3823" spans="1:5" x14ac:dyDescent="0.25">
      <c r="A3823" s="4">
        <v>55288</v>
      </c>
      <c r="B3823" s="1" t="s">
        <v>4447</v>
      </c>
      <c r="C3823" s="1">
        <v>8769</v>
      </c>
      <c r="D3823" s="2">
        <v>50.931232000000001</v>
      </c>
      <c r="E3823" s="2">
        <f>C3823/D3823</f>
        <v>172.17333364329377</v>
      </c>
    </row>
    <row r="3824" spans="1:5" x14ac:dyDescent="0.25">
      <c r="A3824" s="4">
        <v>55291</v>
      </c>
      <c r="B3824" s="1" t="s">
        <v>4448</v>
      </c>
      <c r="C3824" s="1">
        <v>7170</v>
      </c>
      <c r="D3824" s="2">
        <v>18.581872000000001</v>
      </c>
      <c r="E3824" s="2">
        <f>C3824/D3824</f>
        <v>385.85993919234829</v>
      </c>
    </row>
    <row r="3825" spans="1:5" x14ac:dyDescent="0.25">
      <c r="A3825" s="4">
        <v>55294</v>
      </c>
      <c r="B3825" s="1" t="s">
        <v>4449</v>
      </c>
      <c r="C3825" s="1">
        <v>7057</v>
      </c>
      <c r="D3825" s="2">
        <v>13.421903</v>
      </c>
      <c r="E3825" s="2">
        <f>C3825/D3825</f>
        <v>525.78237229102308</v>
      </c>
    </row>
    <row r="3826" spans="1:5" x14ac:dyDescent="0.25">
      <c r="A3826" s="4">
        <v>55296</v>
      </c>
      <c r="B3826" s="1" t="s">
        <v>4450</v>
      </c>
      <c r="C3826" s="1">
        <v>6121</v>
      </c>
      <c r="D3826" s="2">
        <v>12.041793999999999</v>
      </c>
      <c r="E3826" s="2">
        <f>C3826/D3826</f>
        <v>508.31296399855376</v>
      </c>
    </row>
    <row r="3827" spans="1:5" x14ac:dyDescent="0.25">
      <c r="A3827" s="4">
        <v>55299</v>
      </c>
      <c r="B3827" s="1" t="s">
        <v>4451</v>
      </c>
      <c r="C3827" s="1">
        <v>5512</v>
      </c>
      <c r="D3827" s="2">
        <v>8.611148</v>
      </c>
      <c r="E3827" s="2">
        <f>C3827/D3827</f>
        <v>640.10048369857304</v>
      </c>
    </row>
    <row r="3828" spans="1:5" x14ac:dyDescent="0.25">
      <c r="A3828" s="4">
        <v>55411</v>
      </c>
      <c r="B3828" s="1" t="s">
        <v>4452</v>
      </c>
      <c r="C3828" s="1">
        <v>23797</v>
      </c>
      <c r="D3828" s="2">
        <v>38.953843999999997</v>
      </c>
      <c r="E3828" s="2">
        <f>C3828/D3828</f>
        <v>610.90248243536644</v>
      </c>
    </row>
    <row r="3829" spans="1:5" x14ac:dyDescent="0.25">
      <c r="A3829" s="4">
        <v>55413</v>
      </c>
      <c r="B3829" s="1" t="s">
        <v>4453</v>
      </c>
      <c r="C3829" s="1">
        <v>6089</v>
      </c>
      <c r="D3829" s="2">
        <v>63.184336999999999</v>
      </c>
      <c r="E3829" s="2">
        <f>C3829/D3829</f>
        <v>96.368820013099139</v>
      </c>
    </row>
    <row r="3830" spans="1:5" x14ac:dyDescent="0.25">
      <c r="A3830" s="4">
        <v>55422</v>
      </c>
      <c r="B3830" s="1" t="s">
        <v>4454</v>
      </c>
      <c r="C3830" s="1">
        <v>2063</v>
      </c>
      <c r="D3830" s="2">
        <v>28.613454999999998</v>
      </c>
      <c r="E3830" s="2">
        <f>C3830/D3830</f>
        <v>72.098947855126198</v>
      </c>
    </row>
    <row r="3831" spans="1:5" x14ac:dyDescent="0.25">
      <c r="A3831" s="4">
        <v>55424</v>
      </c>
      <c r="B3831" s="1" t="s">
        <v>4455</v>
      </c>
      <c r="C3831" s="1">
        <v>2821</v>
      </c>
      <c r="D3831" s="2">
        <v>6.6585419999999997</v>
      </c>
      <c r="E3831" s="2">
        <f>C3831/D3831</f>
        <v>423.66632214680033</v>
      </c>
    </row>
    <row r="3832" spans="1:5" x14ac:dyDescent="0.25">
      <c r="A3832" s="4">
        <v>55425</v>
      </c>
      <c r="B3832" s="1" t="s">
        <v>4456</v>
      </c>
      <c r="C3832" s="1">
        <v>4036</v>
      </c>
      <c r="D3832" s="2">
        <v>15.337002999999999</v>
      </c>
      <c r="E3832" s="2">
        <f>C3832/D3832</f>
        <v>263.15441158875694</v>
      </c>
    </row>
    <row r="3833" spans="1:5" x14ac:dyDescent="0.25">
      <c r="A3833" s="4">
        <v>55430</v>
      </c>
      <c r="B3833" s="1" t="s">
        <v>4457</v>
      </c>
      <c r="C3833" s="1">
        <v>4020</v>
      </c>
      <c r="D3833" s="2">
        <v>40.397697999999998</v>
      </c>
      <c r="E3833" s="2">
        <f>C3833/D3833</f>
        <v>99.51062062991808</v>
      </c>
    </row>
    <row r="3834" spans="1:5" x14ac:dyDescent="0.25">
      <c r="A3834" s="4">
        <v>55432</v>
      </c>
      <c r="B3834" s="1" t="s">
        <v>4458</v>
      </c>
      <c r="C3834" s="1">
        <v>1335</v>
      </c>
      <c r="D3834" s="2">
        <v>22.493539999999999</v>
      </c>
      <c r="E3834" s="2">
        <f>C3834/D3834</f>
        <v>59.350373485009477</v>
      </c>
    </row>
    <row r="3835" spans="1:5" x14ac:dyDescent="0.25">
      <c r="A3835" s="4">
        <v>55435</v>
      </c>
      <c r="B3835" s="1" t="s">
        <v>4459</v>
      </c>
      <c r="C3835" s="1">
        <v>6620</v>
      </c>
      <c r="D3835" s="2">
        <v>12.558111</v>
      </c>
      <c r="E3835" s="2">
        <f>C3835/D3835</f>
        <v>527.14934594860642</v>
      </c>
    </row>
    <row r="3836" spans="1:5" x14ac:dyDescent="0.25">
      <c r="A3836" s="4">
        <v>55437</v>
      </c>
      <c r="B3836" s="1" t="s">
        <v>4460</v>
      </c>
      <c r="C3836" s="1">
        <v>5570</v>
      </c>
      <c r="D3836" s="2">
        <v>25.457723999999999</v>
      </c>
      <c r="E3836" s="2">
        <f>C3836/D3836</f>
        <v>218.7941074386697</v>
      </c>
    </row>
    <row r="3837" spans="1:5" x14ac:dyDescent="0.25">
      <c r="A3837" s="4">
        <v>55442</v>
      </c>
      <c r="B3837" s="1" t="s">
        <v>4461</v>
      </c>
      <c r="C3837" s="1">
        <v>4726</v>
      </c>
      <c r="D3837" s="2">
        <v>32.834842999999999</v>
      </c>
      <c r="E3837" s="2">
        <f>C3837/D3837</f>
        <v>143.93246832336004</v>
      </c>
    </row>
    <row r="3838" spans="1:5" x14ac:dyDescent="0.25">
      <c r="A3838" s="4">
        <v>55444</v>
      </c>
      <c r="B3838" s="1" t="s">
        <v>4462</v>
      </c>
      <c r="C3838" s="1">
        <v>4647</v>
      </c>
      <c r="D3838" s="2">
        <v>46.682369000000001</v>
      </c>
      <c r="E3838" s="2">
        <f>C3838/D3838</f>
        <v>99.545076643389706</v>
      </c>
    </row>
    <row r="3839" spans="1:5" x14ac:dyDescent="0.25">
      <c r="A3839" s="4">
        <v>55450</v>
      </c>
      <c r="B3839" s="1" t="s">
        <v>4463</v>
      </c>
      <c r="C3839" s="1">
        <v>3717</v>
      </c>
      <c r="D3839" s="2">
        <v>11.81847</v>
      </c>
      <c r="E3839" s="2">
        <f>C3839/D3839</f>
        <v>314.50771546570752</v>
      </c>
    </row>
    <row r="3840" spans="1:5" x14ac:dyDescent="0.25">
      <c r="A3840" s="4">
        <v>55452</v>
      </c>
      <c r="B3840" s="1" t="s">
        <v>4464</v>
      </c>
      <c r="C3840" s="1">
        <v>7685</v>
      </c>
      <c r="D3840" s="2">
        <v>37.658893999999997</v>
      </c>
      <c r="E3840" s="2">
        <f>C3840/D3840</f>
        <v>204.06865905302479</v>
      </c>
    </row>
    <row r="3841" spans="1:5" x14ac:dyDescent="0.25">
      <c r="A3841" s="4">
        <v>55457</v>
      </c>
      <c r="B3841" s="1" t="s">
        <v>4465</v>
      </c>
      <c r="C3841" s="1">
        <v>4427</v>
      </c>
      <c r="D3841" s="2">
        <v>13.072599</v>
      </c>
      <c r="E3841" s="2">
        <f>C3841/D3841</f>
        <v>338.64727281851145</v>
      </c>
    </row>
    <row r="3842" spans="1:5" x14ac:dyDescent="0.25">
      <c r="A3842" s="4">
        <v>55459</v>
      </c>
      <c r="B3842" s="1" t="s">
        <v>4466</v>
      </c>
      <c r="C3842" s="1">
        <v>2142</v>
      </c>
      <c r="D3842" s="2">
        <v>9.5665139999999997</v>
      </c>
      <c r="E3842" s="2">
        <f>C3842/D3842</f>
        <v>223.90601215866093</v>
      </c>
    </row>
    <row r="3843" spans="1:5" x14ac:dyDescent="0.25">
      <c r="A3843" s="4">
        <v>55469</v>
      </c>
      <c r="B3843" s="1" t="s">
        <v>4467</v>
      </c>
      <c r="C3843" s="1">
        <v>12113</v>
      </c>
      <c r="D3843" s="2">
        <v>74.710883999999993</v>
      </c>
      <c r="E3843" s="2">
        <f>C3843/D3843</f>
        <v>162.13166477858837</v>
      </c>
    </row>
    <row r="3844" spans="1:5" x14ac:dyDescent="0.25">
      <c r="A3844" s="4">
        <v>55471</v>
      </c>
      <c r="B3844" s="1" t="s">
        <v>4468</v>
      </c>
      <c r="C3844" s="1">
        <v>4354</v>
      </c>
      <c r="D3844" s="2">
        <v>58.500515999999998</v>
      </c>
      <c r="E3844" s="2">
        <f>C3844/D3844</f>
        <v>74.426693945742301</v>
      </c>
    </row>
    <row r="3845" spans="1:5" x14ac:dyDescent="0.25">
      <c r="A3845" s="4">
        <v>55481</v>
      </c>
      <c r="B3845" s="1" t="s">
        <v>4469</v>
      </c>
      <c r="C3845" s="1">
        <v>6535</v>
      </c>
      <c r="D3845" s="2">
        <v>75.888884000000004</v>
      </c>
      <c r="E3845" s="2">
        <f>C3845/D3845</f>
        <v>86.112743468463705</v>
      </c>
    </row>
    <row r="3846" spans="1:5" x14ac:dyDescent="0.25">
      <c r="A3846" s="4">
        <v>55483</v>
      </c>
      <c r="B3846" s="1" t="s">
        <v>4470</v>
      </c>
      <c r="C3846" s="1">
        <v>3874</v>
      </c>
      <c r="D3846" s="2">
        <v>61.391191999999997</v>
      </c>
      <c r="E3846" s="2">
        <f>C3846/D3846</f>
        <v>63.103514914647697</v>
      </c>
    </row>
    <row r="3847" spans="1:5" x14ac:dyDescent="0.25">
      <c r="A3847" s="4">
        <v>55487</v>
      </c>
      <c r="B3847" s="1" t="s">
        <v>4471</v>
      </c>
      <c r="C3847" s="1">
        <v>4931</v>
      </c>
      <c r="D3847" s="2">
        <v>30.185178000000001</v>
      </c>
      <c r="E3847" s="2">
        <f>C3847/D3847</f>
        <v>163.35832109388255</v>
      </c>
    </row>
    <row r="3848" spans="1:5" x14ac:dyDescent="0.25">
      <c r="A3848" s="4">
        <v>55490</v>
      </c>
      <c r="B3848" s="1" t="s">
        <v>4472</v>
      </c>
      <c r="C3848" s="1">
        <v>2853</v>
      </c>
      <c r="D3848" s="2">
        <v>44.512175999999997</v>
      </c>
      <c r="E3848" s="2">
        <f>C3848/D3848</f>
        <v>64.094822054981094</v>
      </c>
    </row>
    <row r="3849" spans="1:5" x14ac:dyDescent="0.25">
      <c r="A3849" s="4">
        <v>55491</v>
      </c>
      <c r="B3849" s="1" t="s">
        <v>4473</v>
      </c>
      <c r="C3849" s="1">
        <v>2300</v>
      </c>
      <c r="D3849" s="2">
        <v>13.079965</v>
      </c>
      <c r="E3849" s="2">
        <f>C3849/D3849</f>
        <v>175.84144911702745</v>
      </c>
    </row>
    <row r="3850" spans="1:5" x14ac:dyDescent="0.25">
      <c r="A3850" s="4">
        <v>55494</v>
      </c>
      <c r="B3850" s="1" t="s">
        <v>4474</v>
      </c>
      <c r="C3850" s="1">
        <v>6122</v>
      </c>
      <c r="D3850" s="2">
        <v>44.308267999999998</v>
      </c>
      <c r="E3850" s="2">
        <f>C3850/D3850</f>
        <v>138.16834365992369</v>
      </c>
    </row>
    <row r="3851" spans="1:5" x14ac:dyDescent="0.25">
      <c r="A3851" s="4">
        <v>55496</v>
      </c>
      <c r="B3851" s="1" t="s">
        <v>4475</v>
      </c>
      <c r="C3851" s="1">
        <v>1682</v>
      </c>
      <c r="D3851" s="2">
        <v>28.348223999999998</v>
      </c>
      <c r="E3851" s="2">
        <f>C3851/D3851</f>
        <v>59.333522974843156</v>
      </c>
    </row>
    <row r="3852" spans="1:5" x14ac:dyDescent="0.25">
      <c r="A3852" s="4">
        <v>55497</v>
      </c>
      <c r="B3852" s="1" t="s">
        <v>4476</v>
      </c>
      <c r="C3852" s="1">
        <v>1066</v>
      </c>
      <c r="D3852" s="2">
        <v>12.397503</v>
      </c>
      <c r="E3852" s="2">
        <f>C3852/D3852</f>
        <v>85.985056829588984</v>
      </c>
    </row>
    <row r="3853" spans="1:5" x14ac:dyDescent="0.25">
      <c r="A3853" s="4">
        <v>55499</v>
      </c>
      <c r="B3853" s="1" t="s">
        <v>4477</v>
      </c>
      <c r="C3853" s="1">
        <v>738</v>
      </c>
      <c r="D3853" s="2">
        <v>17.456242</v>
      </c>
      <c r="E3853" s="2">
        <f>C3853/D3853</f>
        <v>42.277140749996477</v>
      </c>
    </row>
    <row r="3854" spans="1:5" x14ac:dyDescent="0.25">
      <c r="A3854" s="4">
        <v>55543</v>
      </c>
      <c r="B3854" s="1" t="s">
        <v>4478</v>
      </c>
      <c r="C3854" s="1">
        <v>26289</v>
      </c>
      <c r="D3854" s="2">
        <v>19.047688000000001</v>
      </c>
      <c r="E3854" s="2">
        <f>C3854/D3854</f>
        <v>1380.1675037936361</v>
      </c>
    </row>
    <row r="3855" spans="1:5" x14ac:dyDescent="0.25">
      <c r="A3855" s="4">
        <v>55545</v>
      </c>
      <c r="B3855" s="1" t="s">
        <v>4479</v>
      </c>
      <c r="C3855" s="1">
        <v>16996</v>
      </c>
      <c r="D3855" s="2">
        <v>27.229263</v>
      </c>
      <c r="E3855" s="2">
        <f>C3855/D3855</f>
        <v>624.18141835127892</v>
      </c>
    </row>
    <row r="3856" spans="1:5" x14ac:dyDescent="0.25">
      <c r="A3856" s="4">
        <v>55546</v>
      </c>
      <c r="B3856" s="1" t="s">
        <v>4480</v>
      </c>
      <c r="C3856" s="1">
        <v>8747</v>
      </c>
      <c r="D3856" s="2">
        <v>45.739894999999997</v>
      </c>
      <c r="E3856" s="2">
        <f>C3856/D3856</f>
        <v>191.23349539827322</v>
      </c>
    </row>
    <row r="3857" spans="1:5" x14ac:dyDescent="0.25">
      <c r="A3857" s="4">
        <v>55559</v>
      </c>
      <c r="B3857" s="1" t="s">
        <v>4481</v>
      </c>
      <c r="C3857" s="1">
        <v>2497</v>
      </c>
      <c r="D3857" s="2">
        <v>5.687392</v>
      </c>
      <c r="E3857" s="2">
        <f>C3857/D3857</f>
        <v>439.04130399311316</v>
      </c>
    </row>
    <row r="3858" spans="1:5" x14ac:dyDescent="0.25">
      <c r="A3858" s="4">
        <v>55566</v>
      </c>
      <c r="B3858" s="1" t="s">
        <v>4482</v>
      </c>
      <c r="C3858" s="1">
        <v>8468</v>
      </c>
      <c r="D3858" s="2">
        <v>83.182826000000006</v>
      </c>
      <c r="E3858" s="2">
        <f>C3858/D3858</f>
        <v>101.79985950465303</v>
      </c>
    </row>
    <row r="3859" spans="1:5" x14ac:dyDescent="0.25">
      <c r="A3859" s="4">
        <v>55568</v>
      </c>
      <c r="B3859" s="1" t="s">
        <v>4483</v>
      </c>
      <c r="C3859" s="1">
        <v>2214</v>
      </c>
      <c r="D3859" s="2">
        <v>21.948826</v>
      </c>
      <c r="E3859" s="2">
        <f>C3859/D3859</f>
        <v>100.87099874954588</v>
      </c>
    </row>
    <row r="3860" spans="1:5" x14ac:dyDescent="0.25">
      <c r="A3860" s="4">
        <v>55569</v>
      </c>
      <c r="B3860" s="1" t="s">
        <v>4484</v>
      </c>
      <c r="C3860" s="1">
        <v>2359</v>
      </c>
      <c r="D3860" s="2">
        <v>22.311585000000001</v>
      </c>
      <c r="E3860" s="2">
        <f>C3860/D3860</f>
        <v>105.72982600743066</v>
      </c>
    </row>
    <row r="3861" spans="1:5" x14ac:dyDescent="0.25">
      <c r="A3861" s="4">
        <v>55571</v>
      </c>
      <c r="B3861" s="1" t="s">
        <v>4485</v>
      </c>
      <c r="C3861" s="1">
        <v>1735</v>
      </c>
      <c r="D3861" s="2">
        <v>13.311382</v>
      </c>
      <c r="E3861" s="2">
        <f>C3861/D3861</f>
        <v>130.33958457506515</v>
      </c>
    </row>
    <row r="3862" spans="1:5" x14ac:dyDescent="0.25">
      <c r="A3862" s="4">
        <v>55576</v>
      </c>
      <c r="B3862" s="1" t="s">
        <v>4486</v>
      </c>
      <c r="C3862" s="1">
        <v>6168</v>
      </c>
      <c r="D3862" s="2">
        <v>24.890122999999999</v>
      </c>
      <c r="E3862" s="2">
        <f>C3862/D3862</f>
        <v>247.80914099942376</v>
      </c>
    </row>
    <row r="3863" spans="1:5" x14ac:dyDescent="0.25">
      <c r="A3863" s="4">
        <v>55578</v>
      </c>
      <c r="B3863" s="1" t="s">
        <v>4487</v>
      </c>
      <c r="C3863" s="1">
        <v>4574</v>
      </c>
      <c r="D3863" s="2">
        <v>26.846585000000001</v>
      </c>
      <c r="E3863" s="2">
        <f>C3863/D3863</f>
        <v>170.37548723608606</v>
      </c>
    </row>
    <row r="3864" spans="1:5" x14ac:dyDescent="0.25">
      <c r="A3864" s="4">
        <v>55583</v>
      </c>
      <c r="B3864" s="1" t="s">
        <v>4488</v>
      </c>
      <c r="C3864" s="1">
        <v>4156</v>
      </c>
      <c r="D3864" s="2">
        <v>9.4562989999999996</v>
      </c>
      <c r="E3864" s="2">
        <f>C3864/D3864</f>
        <v>439.49540935623969</v>
      </c>
    </row>
    <row r="3865" spans="1:5" x14ac:dyDescent="0.25">
      <c r="A3865" s="4">
        <v>55585</v>
      </c>
      <c r="B3865" s="1" t="s">
        <v>4489</v>
      </c>
      <c r="C3865" s="1">
        <v>4340</v>
      </c>
      <c r="D3865" s="2">
        <v>34.003039999999999</v>
      </c>
      <c r="E3865" s="2">
        <f>C3865/D3865</f>
        <v>127.63564669511904</v>
      </c>
    </row>
    <row r="3866" spans="1:5" x14ac:dyDescent="0.25">
      <c r="A3866" s="4">
        <v>55590</v>
      </c>
      <c r="B3866" s="1" t="s">
        <v>4490</v>
      </c>
      <c r="C3866" s="1">
        <v>2897</v>
      </c>
      <c r="D3866" s="2">
        <v>10.274702</v>
      </c>
      <c r="E3866" s="2">
        <f>C3866/D3866</f>
        <v>281.95464939031808</v>
      </c>
    </row>
    <row r="3867" spans="1:5" x14ac:dyDescent="0.25">
      <c r="A3867" s="4">
        <v>55592</v>
      </c>
      <c r="B3867" s="1" t="s">
        <v>4491</v>
      </c>
      <c r="C3867" s="1">
        <v>2221</v>
      </c>
      <c r="D3867" s="2">
        <v>32.909381000000003</v>
      </c>
      <c r="E3867" s="2">
        <f>C3867/D3867</f>
        <v>67.488355371983445</v>
      </c>
    </row>
    <row r="3868" spans="1:5" x14ac:dyDescent="0.25">
      <c r="A3868" s="4">
        <v>55593</v>
      </c>
      <c r="B3868" s="1" t="s">
        <v>4492</v>
      </c>
      <c r="C3868" s="1">
        <v>2443</v>
      </c>
      <c r="D3868" s="2">
        <v>3.4787469999999998</v>
      </c>
      <c r="E3868" s="2">
        <f>C3868/D3868</f>
        <v>702.26434977881411</v>
      </c>
    </row>
    <row r="3869" spans="1:5" x14ac:dyDescent="0.25">
      <c r="A3869" s="4">
        <v>55595</v>
      </c>
      <c r="B3869" s="1" t="s">
        <v>4493</v>
      </c>
      <c r="C3869" s="1">
        <v>19805</v>
      </c>
      <c r="D3869" s="2">
        <v>144.55109400000001</v>
      </c>
      <c r="E3869" s="2">
        <f>C3869/D3869</f>
        <v>137.01037779762495</v>
      </c>
    </row>
    <row r="3870" spans="1:5" x14ac:dyDescent="0.25">
      <c r="A3870" s="4">
        <v>55596</v>
      </c>
      <c r="B3870" s="1" t="s">
        <v>4494</v>
      </c>
      <c r="C3870" s="1">
        <v>2935</v>
      </c>
      <c r="D3870" s="2">
        <v>24.231642000000001</v>
      </c>
      <c r="E3870" s="2">
        <f>C3870/D3870</f>
        <v>121.12262140551597</v>
      </c>
    </row>
    <row r="3871" spans="1:5" x14ac:dyDescent="0.25">
      <c r="A3871" s="4">
        <v>55597</v>
      </c>
      <c r="B3871" s="1" t="s">
        <v>4495</v>
      </c>
      <c r="C3871" s="1">
        <v>5125</v>
      </c>
      <c r="D3871" s="2">
        <v>15.337364000000001</v>
      </c>
      <c r="E3871" s="2">
        <f>C3871/D3871</f>
        <v>334.1512922298773</v>
      </c>
    </row>
    <row r="3872" spans="1:5" x14ac:dyDescent="0.25">
      <c r="A3872" s="4">
        <v>55599</v>
      </c>
      <c r="B3872" s="1" t="s">
        <v>4496</v>
      </c>
      <c r="C3872" s="1">
        <v>5353</v>
      </c>
      <c r="D3872" s="2">
        <v>33.511854999999997</v>
      </c>
      <c r="E3872" s="2">
        <f>C3872/D3872</f>
        <v>159.734517829586</v>
      </c>
    </row>
    <row r="3873" spans="1:5" x14ac:dyDescent="0.25">
      <c r="A3873" s="4">
        <v>55606</v>
      </c>
      <c r="B3873" s="1" t="s">
        <v>4497</v>
      </c>
      <c r="C3873" s="1">
        <v>13776</v>
      </c>
      <c r="D3873" s="2">
        <v>90.694030999999995</v>
      </c>
      <c r="E3873" s="2">
        <f>C3873/D3873</f>
        <v>151.89533256052982</v>
      </c>
    </row>
    <row r="3874" spans="1:5" x14ac:dyDescent="0.25">
      <c r="A3874" s="4">
        <v>55608</v>
      </c>
      <c r="B3874" s="1" t="s">
        <v>4498</v>
      </c>
      <c r="C3874" s="1">
        <v>1751</v>
      </c>
      <c r="D3874" s="2">
        <v>39.265906999999999</v>
      </c>
      <c r="E3874" s="2">
        <f>C3874/D3874</f>
        <v>44.59339243074151</v>
      </c>
    </row>
    <row r="3875" spans="1:5" x14ac:dyDescent="0.25">
      <c r="A3875" s="4">
        <v>55618</v>
      </c>
      <c r="B3875" s="1" t="s">
        <v>4499</v>
      </c>
      <c r="C3875" s="1">
        <v>1885</v>
      </c>
      <c r="D3875" s="2">
        <v>7.4940939999999996</v>
      </c>
      <c r="E3875" s="2">
        <f>C3875/D3875</f>
        <v>251.53140593112391</v>
      </c>
    </row>
    <row r="3876" spans="1:5" x14ac:dyDescent="0.25">
      <c r="A3876" s="4">
        <v>55619</v>
      </c>
      <c r="B3876" s="1" t="s">
        <v>4500</v>
      </c>
      <c r="C3876" s="1">
        <v>1256</v>
      </c>
      <c r="D3876" s="2">
        <v>14.210246</v>
      </c>
      <c r="E3876" s="2">
        <f>C3876/D3876</f>
        <v>88.386928699193533</v>
      </c>
    </row>
    <row r="3877" spans="1:5" x14ac:dyDescent="0.25">
      <c r="A3877" s="4">
        <v>55621</v>
      </c>
      <c r="B3877" s="1" t="s">
        <v>4501</v>
      </c>
      <c r="C3877" s="1">
        <v>393</v>
      </c>
      <c r="D3877" s="2">
        <v>7.4192600000000004</v>
      </c>
      <c r="E3877" s="2">
        <f>C3877/D3877</f>
        <v>52.970242315271328</v>
      </c>
    </row>
    <row r="3878" spans="1:5" x14ac:dyDescent="0.25">
      <c r="A3878" s="4">
        <v>55624</v>
      </c>
      <c r="B3878" s="1" t="s">
        <v>4502</v>
      </c>
      <c r="C3878" s="1">
        <v>3056</v>
      </c>
      <c r="D3878" s="2">
        <v>35.417237</v>
      </c>
      <c r="E3878" s="2">
        <f>C3878/D3878</f>
        <v>86.285669319715709</v>
      </c>
    </row>
    <row r="3879" spans="1:5" x14ac:dyDescent="0.25">
      <c r="A3879" s="4">
        <v>55626</v>
      </c>
      <c r="B3879" s="1" t="s">
        <v>4503</v>
      </c>
      <c r="C3879" s="1">
        <v>938</v>
      </c>
      <c r="D3879" s="2">
        <v>7.6382989999999999</v>
      </c>
      <c r="E3879" s="2">
        <f>C3879/D3879</f>
        <v>122.80221028268205</v>
      </c>
    </row>
    <row r="3880" spans="1:5" x14ac:dyDescent="0.25">
      <c r="A3880" s="4">
        <v>55627</v>
      </c>
      <c r="B3880" s="1" t="s">
        <v>4504</v>
      </c>
      <c r="C3880" s="1">
        <v>2220</v>
      </c>
      <c r="D3880" s="2">
        <v>23.612632999999999</v>
      </c>
      <c r="E3880" s="2">
        <f>C3880/D3880</f>
        <v>94.017469377514999</v>
      </c>
    </row>
    <row r="3881" spans="1:5" x14ac:dyDescent="0.25">
      <c r="A3881" s="4">
        <v>55629</v>
      </c>
      <c r="B3881" s="1" t="s">
        <v>4505</v>
      </c>
      <c r="C3881" s="1">
        <v>1029</v>
      </c>
      <c r="D3881" s="2">
        <v>17.116063</v>
      </c>
      <c r="E3881" s="2">
        <f>C3881/D3881</f>
        <v>60.118965441994455</v>
      </c>
    </row>
    <row r="3882" spans="1:5" x14ac:dyDescent="0.25">
      <c r="A3882" s="4">
        <v>55743</v>
      </c>
      <c r="B3882" s="1" t="s">
        <v>4506</v>
      </c>
      <c r="C3882" s="1">
        <v>31790</v>
      </c>
      <c r="D3882" s="2">
        <v>107.012456</v>
      </c>
      <c r="E3882" s="2">
        <f>C3882/D3882</f>
        <v>297.06822166570964</v>
      </c>
    </row>
    <row r="3883" spans="1:5" x14ac:dyDescent="0.25">
      <c r="A3883" s="4">
        <v>55756</v>
      </c>
      <c r="B3883" s="1" t="s">
        <v>4507</v>
      </c>
      <c r="C3883" s="1">
        <v>875</v>
      </c>
      <c r="D3883" s="2">
        <v>4.8332129999999998</v>
      </c>
      <c r="E3883" s="2">
        <f>C3883/D3883</f>
        <v>181.03899000519945</v>
      </c>
    </row>
    <row r="3884" spans="1:5" x14ac:dyDescent="0.25">
      <c r="A3884" s="4">
        <v>55758</v>
      </c>
      <c r="B3884" s="1" t="s">
        <v>4508</v>
      </c>
      <c r="C3884" s="1">
        <v>15196</v>
      </c>
      <c r="D3884" s="2">
        <v>239.68268399999999</v>
      </c>
      <c r="E3884" s="2">
        <f>C3884/D3884</f>
        <v>63.40049162667087</v>
      </c>
    </row>
    <row r="3885" spans="1:5" x14ac:dyDescent="0.25">
      <c r="A3885" s="4">
        <v>55765</v>
      </c>
      <c r="B3885" s="1" t="s">
        <v>4509</v>
      </c>
      <c r="C3885" s="1">
        <v>8334</v>
      </c>
      <c r="D3885" s="2">
        <v>44.776487000000003</v>
      </c>
      <c r="E3885" s="2">
        <f>C3885/D3885</f>
        <v>186.12447198012651</v>
      </c>
    </row>
    <row r="3886" spans="1:5" x14ac:dyDescent="0.25">
      <c r="A3886" s="4">
        <v>55767</v>
      </c>
      <c r="B3886" s="1" t="s">
        <v>4510</v>
      </c>
      <c r="C3886" s="1">
        <v>8586</v>
      </c>
      <c r="D3886" s="2">
        <v>141.89081899999999</v>
      </c>
      <c r="E3886" s="2">
        <f>C3886/D3886</f>
        <v>60.511314689077949</v>
      </c>
    </row>
    <row r="3887" spans="1:5" x14ac:dyDescent="0.25">
      <c r="A3887" s="4">
        <v>55768</v>
      </c>
      <c r="B3887" s="1" t="s">
        <v>4511</v>
      </c>
      <c r="C3887" s="1">
        <v>2912</v>
      </c>
      <c r="D3887" s="2">
        <v>18.392626</v>
      </c>
      <c r="E3887" s="2">
        <f>C3887/D3887</f>
        <v>158.32431975727664</v>
      </c>
    </row>
    <row r="3888" spans="1:5" x14ac:dyDescent="0.25">
      <c r="A3888" s="4">
        <v>55774</v>
      </c>
      <c r="B3888" s="1" t="s">
        <v>4512</v>
      </c>
      <c r="C3888" s="1">
        <v>4304</v>
      </c>
      <c r="D3888" s="2">
        <v>69.467626999999993</v>
      </c>
      <c r="E3888" s="2">
        <f>C3888/D3888</f>
        <v>61.956916996747282</v>
      </c>
    </row>
    <row r="3889" spans="1:5" x14ac:dyDescent="0.25">
      <c r="A3889" s="4">
        <v>55776</v>
      </c>
      <c r="B3889" s="1" t="s">
        <v>4513</v>
      </c>
      <c r="C3889" s="1">
        <v>3124</v>
      </c>
      <c r="D3889" s="2">
        <v>35.635123</v>
      </c>
      <c r="E3889" s="2">
        <f>C3889/D3889</f>
        <v>87.666317301612793</v>
      </c>
    </row>
    <row r="3890" spans="1:5" x14ac:dyDescent="0.25">
      <c r="A3890" s="4">
        <v>55777</v>
      </c>
      <c r="B3890" s="1" t="s">
        <v>4514</v>
      </c>
      <c r="C3890" s="1">
        <v>1279</v>
      </c>
      <c r="D3890" s="2">
        <v>22.438825000000001</v>
      </c>
      <c r="E3890" s="2">
        <f>C3890/D3890</f>
        <v>56.999419532885518</v>
      </c>
    </row>
    <row r="3891" spans="1:5" x14ac:dyDescent="0.25">
      <c r="A3891" s="4">
        <v>55779</v>
      </c>
      <c r="B3891" s="1" t="s">
        <v>4515</v>
      </c>
      <c r="C3891" s="1">
        <v>1210</v>
      </c>
      <c r="D3891" s="2">
        <v>9.8045340000000003</v>
      </c>
      <c r="E3891" s="2">
        <f>C3891/D3891</f>
        <v>123.41229068102574</v>
      </c>
    </row>
    <row r="3892" spans="1:5" x14ac:dyDescent="0.25">
      <c r="A3892" s="4">
        <v>56068</v>
      </c>
      <c r="B3892" s="1" t="s">
        <v>4516</v>
      </c>
      <c r="C3892" s="1">
        <v>14762</v>
      </c>
      <c r="D3892" s="2">
        <v>2.948804</v>
      </c>
      <c r="E3892" s="2">
        <f>C3892/D3892</f>
        <v>5006.097387279724</v>
      </c>
    </row>
    <row r="3893" spans="1:5" x14ac:dyDescent="0.25">
      <c r="A3893" s="4">
        <v>56070</v>
      </c>
      <c r="B3893" s="1" t="s">
        <v>4517</v>
      </c>
      <c r="C3893" s="1">
        <v>21378</v>
      </c>
      <c r="D3893" s="2">
        <v>17.041713999999999</v>
      </c>
      <c r="E3893" s="2">
        <f>C3893/D3893</f>
        <v>1254.4512834800537</v>
      </c>
    </row>
    <row r="3894" spans="1:5" x14ac:dyDescent="0.25">
      <c r="A3894" s="4">
        <v>56072</v>
      </c>
      <c r="B3894" s="1" t="s">
        <v>4518</v>
      </c>
      <c r="C3894" s="1">
        <v>19646</v>
      </c>
      <c r="D3894" s="2">
        <v>25.393671000000001</v>
      </c>
      <c r="E3894" s="2">
        <f>C3894/D3894</f>
        <v>773.65734162658089</v>
      </c>
    </row>
    <row r="3895" spans="1:5" x14ac:dyDescent="0.25">
      <c r="A3895" s="4">
        <v>56073</v>
      </c>
      <c r="B3895" s="1" t="s">
        <v>4519</v>
      </c>
      <c r="C3895" s="1">
        <v>14434</v>
      </c>
      <c r="D3895" s="2">
        <v>7.0539880000000004</v>
      </c>
      <c r="E3895" s="2">
        <f>C3895/D3895</f>
        <v>2046.2183944741612</v>
      </c>
    </row>
    <row r="3896" spans="1:5" x14ac:dyDescent="0.25">
      <c r="A3896" s="4">
        <v>56075</v>
      </c>
      <c r="B3896" s="1" t="s">
        <v>4520</v>
      </c>
      <c r="C3896" s="1">
        <v>13026</v>
      </c>
      <c r="D3896" s="2">
        <v>23.555903000000001</v>
      </c>
      <c r="E3896" s="2">
        <f>C3896/D3896</f>
        <v>552.98240954719506</v>
      </c>
    </row>
    <row r="3897" spans="1:5" x14ac:dyDescent="0.25">
      <c r="A3897" s="4">
        <v>56076</v>
      </c>
      <c r="B3897" s="1" t="s">
        <v>4521</v>
      </c>
      <c r="C3897" s="1">
        <v>10760</v>
      </c>
      <c r="D3897" s="2">
        <v>10.964568</v>
      </c>
      <c r="E3897" s="2">
        <f>C3897/D3897</f>
        <v>981.34281259416696</v>
      </c>
    </row>
    <row r="3898" spans="1:5" x14ac:dyDescent="0.25">
      <c r="A3898" s="4">
        <v>56077</v>
      </c>
      <c r="B3898" s="1" t="s">
        <v>4522</v>
      </c>
      <c r="C3898" s="1">
        <v>13862</v>
      </c>
      <c r="D3898" s="2">
        <v>18.638794999999998</v>
      </c>
      <c r="E3898" s="2">
        <f>C3898/D3898</f>
        <v>743.71760620791213</v>
      </c>
    </row>
    <row r="3899" spans="1:5" x14ac:dyDescent="0.25">
      <c r="A3899" s="4">
        <v>56112</v>
      </c>
      <c r="B3899" s="1" t="s">
        <v>4523</v>
      </c>
      <c r="C3899" s="1">
        <v>17775</v>
      </c>
      <c r="D3899" s="2">
        <v>23.076765000000002</v>
      </c>
      <c r="E3899" s="2">
        <f>C3899/D3899</f>
        <v>770.25527624864219</v>
      </c>
    </row>
    <row r="3900" spans="1:5" x14ac:dyDescent="0.25">
      <c r="A3900" s="4">
        <v>56130</v>
      </c>
      <c r="B3900" s="1" t="s">
        <v>4524</v>
      </c>
      <c r="C3900" s="1">
        <v>9060</v>
      </c>
      <c r="D3900" s="2">
        <v>27.710632</v>
      </c>
      <c r="E3900" s="2">
        <f>C3900/D3900</f>
        <v>326.95032000713661</v>
      </c>
    </row>
    <row r="3901" spans="1:5" x14ac:dyDescent="0.25">
      <c r="A3901" s="4">
        <v>56132</v>
      </c>
      <c r="B3901" s="1" t="s">
        <v>4525</v>
      </c>
      <c r="C3901" s="1">
        <v>4308</v>
      </c>
      <c r="D3901" s="2">
        <v>29.821915000000001</v>
      </c>
      <c r="E3901" s="2">
        <f>C3901/D3901</f>
        <v>144.45752393835204</v>
      </c>
    </row>
    <row r="3902" spans="1:5" x14ac:dyDescent="0.25">
      <c r="A3902" s="4">
        <v>56133</v>
      </c>
      <c r="B3902" s="1" t="s">
        <v>4526</v>
      </c>
      <c r="C3902" s="1">
        <v>1276</v>
      </c>
      <c r="D3902" s="2">
        <v>4.8828899999999997</v>
      </c>
      <c r="E3902" s="2">
        <f>C3902/D3902</f>
        <v>261.32065231860639</v>
      </c>
    </row>
    <row r="3903" spans="1:5" x14ac:dyDescent="0.25">
      <c r="A3903" s="4">
        <v>56154</v>
      </c>
      <c r="B3903" s="1" t="s">
        <v>4527</v>
      </c>
      <c r="C3903" s="1">
        <v>15455</v>
      </c>
      <c r="D3903" s="2">
        <v>74.736945000000006</v>
      </c>
      <c r="E3903" s="2">
        <f>C3903/D3903</f>
        <v>206.79196881809926</v>
      </c>
    </row>
    <row r="3904" spans="1:5" x14ac:dyDescent="0.25">
      <c r="A3904" s="4">
        <v>56170</v>
      </c>
      <c r="B3904" s="1" t="s">
        <v>4528</v>
      </c>
      <c r="C3904" s="1">
        <v>16582</v>
      </c>
      <c r="D3904" s="2">
        <v>23.808433000000001</v>
      </c>
      <c r="E3904" s="2">
        <f>C3904/D3904</f>
        <v>696.47590834726498</v>
      </c>
    </row>
    <row r="3905" spans="1:5" x14ac:dyDescent="0.25">
      <c r="A3905" s="4">
        <v>56179</v>
      </c>
      <c r="B3905" s="1" t="s">
        <v>4529</v>
      </c>
      <c r="C3905" s="1">
        <v>9583</v>
      </c>
      <c r="D3905" s="2">
        <v>16.259637000000001</v>
      </c>
      <c r="E3905" s="2">
        <f>C3905/D3905</f>
        <v>589.37355120535585</v>
      </c>
    </row>
    <row r="3906" spans="1:5" x14ac:dyDescent="0.25">
      <c r="A3906" s="4">
        <v>56182</v>
      </c>
      <c r="B3906" s="1" t="s">
        <v>4530</v>
      </c>
      <c r="C3906" s="1">
        <v>3265</v>
      </c>
      <c r="D3906" s="2">
        <v>3.673673</v>
      </c>
      <c r="E3906" s="2">
        <f>C3906/D3906</f>
        <v>888.75629376920597</v>
      </c>
    </row>
    <row r="3907" spans="1:5" x14ac:dyDescent="0.25">
      <c r="A3907" s="4">
        <v>56191</v>
      </c>
      <c r="B3907" s="1" t="s">
        <v>4531</v>
      </c>
      <c r="C3907" s="1">
        <v>2295</v>
      </c>
      <c r="D3907" s="2">
        <v>6.4338980000000001</v>
      </c>
      <c r="E3907" s="2">
        <f>C3907/D3907</f>
        <v>356.70444262560579</v>
      </c>
    </row>
    <row r="3908" spans="1:5" x14ac:dyDescent="0.25">
      <c r="A3908" s="4">
        <v>56203</v>
      </c>
      <c r="B3908" s="1" t="s">
        <v>4532</v>
      </c>
      <c r="C3908" s="1">
        <v>9231</v>
      </c>
      <c r="D3908" s="2">
        <v>16.021685999999999</v>
      </c>
      <c r="E3908" s="2">
        <f>C3908/D3908</f>
        <v>576.15659175944404</v>
      </c>
    </row>
    <row r="3909" spans="1:5" x14ac:dyDescent="0.25">
      <c r="A3909" s="4">
        <v>56204</v>
      </c>
      <c r="B3909" s="1" t="s">
        <v>4533</v>
      </c>
      <c r="C3909" s="1">
        <v>2481</v>
      </c>
      <c r="D3909" s="2">
        <v>14.078801</v>
      </c>
      <c r="E3909" s="2">
        <f>C3909/D3909</f>
        <v>176.2223928017734</v>
      </c>
    </row>
    <row r="3910" spans="1:5" x14ac:dyDescent="0.25">
      <c r="A3910" s="4">
        <v>56206</v>
      </c>
      <c r="B3910" s="1" t="s">
        <v>4534</v>
      </c>
      <c r="C3910" s="1">
        <v>1780</v>
      </c>
      <c r="D3910" s="2">
        <v>5.8908639999999997</v>
      </c>
      <c r="E3910" s="2">
        <f>C3910/D3910</f>
        <v>302.16280667827334</v>
      </c>
    </row>
    <row r="3911" spans="1:5" x14ac:dyDescent="0.25">
      <c r="A3911" s="4">
        <v>56218</v>
      </c>
      <c r="B3911" s="1" t="s">
        <v>4535</v>
      </c>
      <c r="C3911" s="1">
        <v>10692</v>
      </c>
      <c r="D3911" s="2">
        <v>15.855256000000001</v>
      </c>
      <c r="E3911" s="2">
        <f>C3911/D3911</f>
        <v>674.35051190595721</v>
      </c>
    </row>
    <row r="3912" spans="1:5" x14ac:dyDescent="0.25">
      <c r="A3912" s="4">
        <v>56220</v>
      </c>
      <c r="B3912" s="1" t="s">
        <v>4536</v>
      </c>
      <c r="C3912" s="1">
        <v>14323</v>
      </c>
      <c r="D3912" s="2">
        <v>32.026757000000003</v>
      </c>
      <c r="E3912" s="2">
        <f>C3912/D3912</f>
        <v>447.21980436545601</v>
      </c>
    </row>
    <row r="3913" spans="1:5" x14ac:dyDescent="0.25">
      <c r="A3913" s="4">
        <v>56235</v>
      </c>
      <c r="B3913" s="1" t="s">
        <v>4537</v>
      </c>
      <c r="C3913" s="1">
        <v>7792</v>
      </c>
      <c r="D3913" s="2">
        <v>13.546189999999999</v>
      </c>
      <c r="E3913" s="2">
        <f>C3913/D3913</f>
        <v>575.21709056199575</v>
      </c>
    </row>
    <row r="3914" spans="1:5" x14ac:dyDescent="0.25">
      <c r="A3914" s="4">
        <v>56237</v>
      </c>
      <c r="B3914" s="1" t="s">
        <v>4538</v>
      </c>
      <c r="C3914" s="1">
        <v>6810</v>
      </c>
      <c r="D3914" s="2">
        <v>36.370351999999997</v>
      </c>
      <c r="E3914" s="2">
        <f>C3914/D3914</f>
        <v>187.24042043915333</v>
      </c>
    </row>
    <row r="3915" spans="1:5" x14ac:dyDescent="0.25">
      <c r="A3915" s="4">
        <v>56242</v>
      </c>
      <c r="B3915" s="1" t="s">
        <v>4539</v>
      </c>
      <c r="C3915" s="1">
        <v>5195</v>
      </c>
      <c r="D3915" s="2">
        <v>22.179855</v>
      </c>
      <c r="E3915" s="2">
        <f>C3915/D3915</f>
        <v>234.22154923916321</v>
      </c>
    </row>
    <row r="3916" spans="1:5" x14ac:dyDescent="0.25">
      <c r="A3916" s="4">
        <v>56244</v>
      </c>
      <c r="B3916" s="1" t="s">
        <v>4540</v>
      </c>
      <c r="C3916" s="1">
        <v>12836</v>
      </c>
      <c r="D3916" s="2">
        <v>97.500200000000007</v>
      </c>
      <c r="E3916" s="2">
        <f>C3916/D3916</f>
        <v>131.65101199792409</v>
      </c>
    </row>
    <row r="3917" spans="1:5" x14ac:dyDescent="0.25">
      <c r="A3917" s="4">
        <v>56249</v>
      </c>
      <c r="B3917" s="1" t="s">
        <v>4541</v>
      </c>
      <c r="C3917" s="1">
        <v>2827</v>
      </c>
      <c r="D3917" s="2">
        <v>15.751431</v>
      </c>
      <c r="E3917" s="2">
        <f>C3917/D3917</f>
        <v>179.4757568375851</v>
      </c>
    </row>
    <row r="3918" spans="1:5" x14ac:dyDescent="0.25">
      <c r="A3918" s="4">
        <v>56253</v>
      </c>
      <c r="B3918" s="1" t="s">
        <v>4542</v>
      </c>
      <c r="C3918" s="1">
        <v>2310</v>
      </c>
      <c r="D3918" s="2">
        <v>34.287762000000001</v>
      </c>
      <c r="E3918" s="2">
        <f>C3918/D3918</f>
        <v>67.370976268442362</v>
      </c>
    </row>
    <row r="3919" spans="1:5" x14ac:dyDescent="0.25">
      <c r="A3919" s="4">
        <v>56254</v>
      </c>
      <c r="B3919" s="1" t="s">
        <v>4543</v>
      </c>
      <c r="C3919" s="1">
        <v>1267</v>
      </c>
      <c r="D3919" s="2">
        <v>9.6158929999999998</v>
      </c>
      <c r="E3919" s="2">
        <f>C3919/D3919</f>
        <v>131.76103353063516</v>
      </c>
    </row>
    <row r="3920" spans="1:5" x14ac:dyDescent="0.25">
      <c r="A3920" s="4">
        <v>56269</v>
      </c>
      <c r="B3920" s="1" t="s">
        <v>4544</v>
      </c>
      <c r="C3920" s="1">
        <v>6325</v>
      </c>
      <c r="D3920" s="2">
        <v>37.401401999999997</v>
      </c>
      <c r="E3920" s="2">
        <f>C3920/D3920</f>
        <v>169.11130764563319</v>
      </c>
    </row>
    <row r="3921" spans="1:5" x14ac:dyDescent="0.25">
      <c r="A3921" s="4">
        <v>56271</v>
      </c>
      <c r="B3921" s="1" t="s">
        <v>4545</v>
      </c>
      <c r="C3921" s="1">
        <v>3834</v>
      </c>
      <c r="D3921" s="2">
        <v>30.711711999999999</v>
      </c>
      <c r="E3921" s="2">
        <f>C3921/D3921</f>
        <v>124.83836785132657</v>
      </c>
    </row>
    <row r="3922" spans="1:5" x14ac:dyDescent="0.25">
      <c r="A3922" s="4">
        <v>56276</v>
      </c>
      <c r="B3922" s="1" t="s">
        <v>4546</v>
      </c>
      <c r="C3922" s="1">
        <v>2659</v>
      </c>
      <c r="D3922" s="2">
        <v>17.957751999999999</v>
      </c>
      <c r="E3922" s="2">
        <f>C3922/D3922</f>
        <v>148.06975839737626</v>
      </c>
    </row>
    <row r="3923" spans="1:5" x14ac:dyDescent="0.25">
      <c r="A3923" s="4">
        <v>56281</v>
      </c>
      <c r="B3923" s="1" t="s">
        <v>4547</v>
      </c>
      <c r="C3923" s="1">
        <v>6512</v>
      </c>
      <c r="D3923" s="2">
        <v>26.051874000000002</v>
      </c>
      <c r="E3923" s="2">
        <f>C3923/D3923</f>
        <v>249.9628241714972</v>
      </c>
    </row>
    <row r="3924" spans="1:5" x14ac:dyDescent="0.25">
      <c r="A3924" s="4">
        <v>56283</v>
      </c>
      <c r="B3924" s="1" t="s">
        <v>4548</v>
      </c>
      <c r="C3924" s="1">
        <v>5533</v>
      </c>
      <c r="D3924" s="2">
        <v>66.916965000000005</v>
      </c>
      <c r="E3924" s="2">
        <f>C3924/D3924</f>
        <v>82.684562875796885</v>
      </c>
    </row>
    <row r="3925" spans="1:5" x14ac:dyDescent="0.25">
      <c r="A3925" s="4">
        <v>56288</v>
      </c>
      <c r="B3925" s="1" t="s">
        <v>4549</v>
      </c>
      <c r="C3925" s="1">
        <v>9952</v>
      </c>
      <c r="D3925" s="2">
        <v>94.309072999999998</v>
      </c>
      <c r="E3925" s="2">
        <f>C3925/D3925</f>
        <v>105.52537188017955</v>
      </c>
    </row>
    <row r="3926" spans="1:5" x14ac:dyDescent="0.25">
      <c r="A3926" s="4">
        <v>56290</v>
      </c>
      <c r="B3926" s="1" t="s">
        <v>4550</v>
      </c>
      <c r="C3926" s="1">
        <v>6693</v>
      </c>
      <c r="D3926" s="2">
        <v>115.06712400000001</v>
      </c>
      <c r="E3926" s="2">
        <f>C3926/D3926</f>
        <v>58.166049235748687</v>
      </c>
    </row>
    <row r="3927" spans="1:5" x14ac:dyDescent="0.25">
      <c r="A3927" s="4">
        <v>56291</v>
      </c>
      <c r="B3927" s="1" t="s">
        <v>4551</v>
      </c>
      <c r="C3927" s="1">
        <v>5651</v>
      </c>
      <c r="D3927" s="2">
        <v>71.382318999999995</v>
      </c>
      <c r="E3927" s="2">
        <f>C3927/D3927</f>
        <v>79.165262198892705</v>
      </c>
    </row>
    <row r="3928" spans="1:5" x14ac:dyDescent="0.25">
      <c r="A3928" s="4">
        <v>56294</v>
      </c>
      <c r="B3928" s="1" t="s">
        <v>4552</v>
      </c>
      <c r="C3928" s="1">
        <v>4941</v>
      </c>
      <c r="D3928" s="2">
        <v>48.237380999999999</v>
      </c>
      <c r="E3928" s="2">
        <f>C3928/D3928</f>
        <v>102.43093421676438</v>
      </c>
    </row>
    <row r="3929" spans="1:5" x14ac:dyDescent="0.25">
      <c r="A3929" s="4">
        <v>56295</v>
      </c>
      <c r="B3929" s="1" t="s">
        <v>4553</v>
      </c>
      <c r="C3929" s="1">
        <v>2539</v>
      </c>
      <c r="D3929" s="2">
        <v>16.398038</v>
      </c>
      <c r="E3929" s="2">
        <f>C3929/D3929</f>
        <v>154.83559679517757</v>
      </c>
    </row>
    <row r="3930" spans="1:5" x14ac:dyDescent="0.25">
      <c r="A3930" s="4">
        <v>56299</v>
      </c>
      <c r="B3930" s="1" t="s">
        <v>4554</v>
      </c>
      <c r="C3930" s="1">
        <v>5230</v>
      </c>
      <c r="D3930" s="2">
        <v>24.036724</v>
      </c>
      <c r="E3930" s="2">
        <f>C3930/D3930</f>
        <v>217.58372729994321</v>
      </c>
    </row>
    <row r="3931" spans="1:5" x14ac:dyDescent="0.25">
      <c r="A3931" s="4">
        <v>56305</v>
      </c>
      <c r="B3931" s="1" t="s">
        <v>4555</v>
      </c>
      <c r="C3931" s="1">
        <v>3056</v>
      </c>
      <c r="D3931" s="2">
        <v>16.936239</v>
      </c>
      <c r="E3931" s="2">
        <f>C3931/D3931</f>
        <v>180.44147818178521</v>
      </c>
    </row>
    <row r="3932" spans="1:5" x14ac:dyDescent="0.25">
      <c r="A3932" s="4">
        <v>56307</v>
      </c>
      <c r="B3932" s="1" t="s">
        <v>4556</v>
      </c>
      <c r="C3932" s="1">
        <v>2679</v>
      </c>
      <c r="D3932" s="2">
        <v>14.441888000000001</v>
      </c>
      <c r="E3932" s="2">
        <f>C3932/D3932</f>
        <v>185.50206178028799</v>
      </c>
    </row>
    <row r="3933" spans="1:5" x14ac:dyDescent="0.25">
      <c r="A3933" s="4">
        <v>56316</v>
      </c>
      <c r="B3933" s="1" t="s">
        <v>4557</v>
      </c>
      <c r="C3933" s="1">
        <v>2944</v>
      </c>
      <c r="D3933" s="2">
        <v>11.647557000000001</v>
      </c>
      <c r="E3933" s="2">
        <f>C3933/D3933</f>
        <v>252.75686566719526</v>
      </c>
    </row>
    <row r="3934" spans="1:5" x14ac:dyDescent="0.25">
      <c r="A3934" s="4">
        <v>56317</v>
      </c>
      <c r="B3934" s="1" t="s">
        <v>4558</v>
      </c>
      <c r="C3934" s="1">
        <v>2024</v>
      </c>
      <c r="D3934" s="2">
        <v>16.694355000000002</v>
      </c>
      <c r="E3934" s="2">
        <f>C3934/D3934</f>
        <v>121.23858633651913</v>
      </c>
    </row>
    <row r="3935" spans="1:5" x14ac:dyDescent="0.25">
      <c r="A3935" s="4">
        <v>56321</v>
      </c>
      <c r="B3935" s="1" t="s">
        <v>4559</v>
      </c>
      <c r="C3935" s="1">
        <v>4493</v>
      </c>
      <c r="D3935" s="2">
        <v>18.354839999999999</v>
      </c>
      <c r="E3935" s="2">
        <f>C3935/D3935</f>
        <v>244.7855715440723</v>
      </c>
    </row>
    <row r="3936" spans="1:5" x14ac:dyDescent="0.25">
      <c r="A3936" s="4">
        <v>56322</v>
      </c>
      <c r="B3936" s="1" t="s">
        <v>4560</v>
      </c>
      <c r="C3936" s="1">
        <v>1904</v>
      </c>
      <c r="D3936" s="2">
        <v>2.6827529999999999</v>
      </c>
      <c r="E3936" s="2">
        <f>C3936/D3936</f>
        <v>709.71871059318539</v>
      </c>
    </row>
    <row r="3937" spans="1:5" x14ac:dyDescent="0.25">
      <c r="A3937" s="4">
        <v>56323</v>
      </c>
      <c r="B3937" s="1" t="s">
        <v>4561</v>
      </c>
      <c r="C3937" s="1">
        <v>2294</v>
      </c>
      <c r="D3937" s="2">
        <v>7.7018709999999997</v>
      </c>
      <c r="E3937" s="2">
        <f>C3937/D3937</f>
        <v>297.84970431210809</v>
      </c>
    </row>
    <row r="3938" spans="1:5" x14ac:dyDescent="0.25">
      <c r="A3938" s="4">
        <v>56329</v>
      </c>
      <c r="B3938" s="1" t="s">
        <v>4562</v>
      </c>
      <c r="C3938" s="1">
        <v>2808</v>
      </c>
      <c r="D3938" s="2">
        <v>23.083614000000001</v>
      </c>
      <c r="E3938" s="2">
        <f>C3938/D3938</f>
        <v>121.64473032688902</v>
      </c>
    </row>
    <row r="3939" spans="1:5" x14ac:dyDescent="0.25">
      <c r="A3939" s="4">
        <v>56330</v>
      </c>
      <c r="B3939" s="1" t="s">
        <v>4563</v>
      </c>
      <c r="C3939" s="1">
        <v>3272</v>
      </c>
      <c r="D3939" s="2">
        <v>27.506838999999999</v>
      </c>
      <c r="E3939" s="2">
        <f>C3939/D3939</f>
        <v>118.9522358421482</v>
      </c>
    </row>
    <row r="3940" spans="1:5" x14ac:dyDescent="0.25">
      <c r="A3940" s="4">
        <v>56332</v>
      </c>
      <c r="B3940" s="1" t="s">
        <v>4564</v>
      </c>
      <c r="C3940" s="1">
        <v>11057</v>
      </c>
      <c r="D3940" s="2">
        <v>87.067544999999996</v>
      </c>
      <c r="E3940" s="2">
        <f>C3940/D3940</f>
        <v>126.99335900650468</v>
      </c>
    </row>
    <row r="3941" spans="1:5" x14ac:dyDescent="0.25">
      <c r="A3941" s="4">
        <v>56333</v>
      </c>
      <c r="B3941" s="1" t="s">
        <v>4565</v>
      </c>
      <c r="C3941" s="1">
        <v>2475</v>
      </c>
      <c r="D3941" s="2">
        <v>6.7383649999999999</v>
      </c>
      <c r="E3941" s="2">
        <f>C3941/D3941</f>
        <v>367.29978266241142</v>
      </c>
    </row>
    <row r="3942" spans="1:5" x14ac:dyDescent="0.25">
      <c r="A3942" s="4">
        <v>56335</v>
      </c>
      <c r="B3942" s="1" t="s">
        <v>4566</v>
      </c>
      <c r="C3942" s="1">
        <v>1945</v>
      </c>
      <c r="D3942" s="2">
        <v>1.691041</v>
      </c>
      <c r="E3942" s="2">
        <f>C3942/D3942</f>
        <v>1150.1790908676962</v>
      </c>
    </row>
    <row r="3943" spans="1:5" x14ac:dyDescent="0.25">
      <c r="A3943" s="4">
        <v>56337</v>
      </c>
      <c r="B3943" s="1" t="s">
        <v>4567</v>
      </c>
      <c r="C3943" s="1">
        <v>7083</v>
      </c>
      <c r="D3943" s="2">
        <v>30.160032999999999</v>
      </c>
      <c r="E3943" s="2">
        <f>C3943/D3943</f>
        <v>234.84722314461661</v>
      </c>
    </row>
    <row r="3944" spans="1:5" x14ac:dyDescent="0.25">
      <c r="A3944" s="4">
        <v>56338</v>
      </c>
      <c r="B3944" s="1" t="s">
        <v>4568</v>
      </c>
      <c r="C3944" s="1">
        <v>3050</v>
      </c>
      <c r="D3944" s="2">
        <v>19.297234</v>
      </c>
      <c r="E3944" s="2">
        <f>C3944/D3944</f>
        <v>158.0537397224908</v>
      </c>
    </row>
    <row r="3945" spans="1:5" x14ac:dyDescent="0.25">
      <c r="A3945" s="4">
        <v>56340</v>
      </c>
      <c r="B3945" s="1" t="s">
        <v>4569</v>
      </c>
      <c r="C3945" s="1">
        <v>2296</v>
      </c>
      <c r="D3945" s="2">
        <v>23.634418</v>
      </c>
      <c r="E3945" s="2">
        <f>C3945/D3945</f>
        <v>97.146458186531191</v>
      </c>
    </row>
    <row r="3946" spans="1:5" x14ac:dyDescent="0.25">
      <c r="A3946" s="4">
        <v>56341</v>
      </c>
      <c r="B3946" s="1" t="s">
        <v>4570</v>
      </c>
      <c r="C3946" s="1">
        <v>2239</v>
      </c>
      <c r="D3946" s="2">
        <v>13.402820999999999</v>
      </c>
      <c r="E3946" s="2">
        <f>C3946/D3946</f>
        <v>167.05438355104496</v>
      </c>
    </row>
    <row r="3947" spans="1:5" x14ac:dyDescent="0.25">
      <c r="A3947" s="4">
        <v>56346</v>
      </c>
      <c r="B3947" s="1" t="s">
        <v>4571</v>
      </c>
      <c r="C3947" s="1">
        <v>1929</v>
      </c>
      <c r="D3947" s="2">
        <v>15.14315</v>
      </c>
      <c r="E3947" s="2">
        <f>C3947/D3947</f>
        <v>127.38432888797905</v>
      </c>
    </row>
    <row r="3948" spans="1:5" x14ac:dyDescent="0.25">
      <c r="A3948" s="4">
        <v>56348</v>
      </c>
      <c r="B3948" s="1" t="s">
        <v>4572</v>
      </c>
      <c r="C3948" s="1">
        <v>4461</v>
      </c>
      <c r="D3948" s="2">
        <v>49.416330000000002</v>
      </c>
      <c r="E3948" s="2">
        <f>C3948/D3948</f>
        <v>90.273802202632197</v>
      </c>
    </row>
    <row r="3949" spans="1:5" x14ac:dyDescent="0.25">
      <c r="A3949" s="4">
        <v>56349</v>
      </c>
      <c r="B3949" s="1" t="s">
        <v>4573</v>
      </c>
      <c r="C3949" s="1">
        <v>888</v>
      </c>
      <c r="D3949" s="2">
        <v>13.032261999999999</v>
      </c>
      <c r="E3949" s="2">
        <f>C3949/D3949</f>
        <v>68.138593284880244</v>
      </c>
    </row>
    <row r="3950" spans="1:5" x14ac:dyDescent="0.25">
      <c r="A3950" s="4">
        <v>56355</v>
      </c>
      <c r="B3950" s="1" t="s">
        <v>4574</v>
      </c>
      <c r="C3950" s="1">
        <v>6145</v>
      </c>
      <c r="D3950" s="2">
        <v>40.633769000000001</v>
      </c>
      <c r="E3950" s="2">
        <f>C3950/D3950</f>
        <v>151.22889535548623</v>
      </c>
    </row>
    <row r="3951" spans="1:5" x14ac:dyDescent="0.25">
      <c r="A3951" s="4">
        <v>56357</v>
      </c>
      <c r="B3951" s="1" t="s">
        <v>4575</v>
      </c>
      <c r="C3951" s="1">
        <v>13782</v>
      </c>
      <c r="D3951" s="2">
        <v>164.86794599999999</v>
      </c>
      <c r="E3951" s="2">
        <f>C3951/D3951</f>
        <v>83.594175425707078</v>
      </c>
    </row>
    <row r="3952" spans="1:5" x14ac:dyDescent="0.25">
      <c r="A3952" s="4">
        <v>56368</v>
      </c>
      <c r="B3952" s="1" t="s">
        <v>4576</v>
      </c>
      <c r="C3952" s="1">
        <v>4207</v>
      </c>
      <c r="D3952" s="2">
        <v>32.298369999999998</v>
      </c>
      <c r="E3952" s="2">
        <f>C3952/D3952</f>
        <v>130.25425122072724</v>
      </c>
    </row>
    <row r="3953" spans="1:5" x14ac:dyDescent="0.25">
      <c r="A3953" s="4">
        <v>56370</v>
      </c>
      <c r="B3953" s="1" t="s">
        <v>4577</v>
      </c>
      <c r="C3953" s="1">
        <v>5864</v>
      </c>
      <c r="D3953" s="2">
        <v>79.278171999999998</v>
      </c>
      <c r="E3953" s="2">
        <f>C3953/D3953</f>
        <v>73.967396725545086</v>
      </c>
    </row>
    <row r="3954" spans="1:5" x14ac:dyDescent="0.25">
      <c r="A3954" s="4">
        <v>56377</v>
      </c>
      <c r="B3954" s="1" t="s">
        <v>4578</v>
      </c>
      <c r="C3954" s="1">
        <v>5409</v>
      </c>
      <c r="D3954" s="2">
        <v>29.251508999999999</v>
      </c>
      <c r="E3954" s="2">
        <f>C3954/D3954</f>
        <v>184.91353728110232</v>
      </c>
    </row>
    <row r="3955" spans="1:5" x14ac:dyDescent="0.25">
      <c r="A3955" s="4">
        <v>56379</v>
      </c>
      <c r="B3955" s="1" t="s">
        <v>4579</v>
      </c>
      <c r="C3955" s="1">
        <v>7618</v>
      </c>
      <c r="D3955" s="2">
        <v>67.309624999999997</v>
      </c>
      <c r="E3955" s="2">
        <f>C3955/D3955</f>
        <v>113.17846444694946</v>
      </c>
    </row>
    <row r="3956" spans="1:5" x14ac:dyDescent="0.25">
      <c r="A3956" s="4">
        <v>56410</v>
      </c>
      <c r="B3956" s="1" t="s">
        <v>4580</v>
      </c>
      <c r="C3956" s="1">
        <v>12514</v>
      </c>
      <c r="D3956" s="2">
        <v>33.931413999999997</v>
      </c>
      <c r="E3956" s="2">
        <f>C3956/D3956</f>
        <v>368.80278552494161</v>
      </c>
    </row>
    <row r="3957" spans="1:5" x14ac:dyDescent="0.25">
      <c r="A3957" s="4">
        <v>56412</v>
      </c>
      <c r="B3957" s="1" t="s">
        <v>4581</v>
      </c>
      <c r="C3957" s="1">
        <v>18774</v>
      </c>
      <c r="D3957" s="2">
        <v>95.381390999999994</v>
      </c>
      <c r="E3957" s="2">
        <f>C3957/D3957</f>
        <v>196.83084722469607</v>
      </c>
    </row>
    <row r="3958" spans="1:5" x14ac:dyDescent="0.25">
      <c r="A3958" s="4">
        <v>56414</v>
      </c>
      <c r="B3958" s="1" t="s">
        <v>4582</v>
      </c>
      <c r="C3958" s="1">
        <v>13156</v>
      </c>
      <c r="D3958" s="2">
        <v>68.116926000000007</v>
      </c>
      <c r="E3958" s="2">
        <f>C3958/D3958</f>
        <v>193.13848660757239</v>
      </c>
    </row>
    <row r="3959" spans="1:5" x14ac:dyDescent="0.25">
      <c r="A3959" s="4">
        <v>56422</v>
      </c>
      <c r="B3959" s="1" t="s">
        <v>4583</v>
      </c>
      <c r="C3959" s="1">
        <v>5213</v>
      </c>
      <c r="D3959" s="2">
        <v>10.128793</v>
      </c>
      <c r="E3959" s="2">
        <f>C3959/D3959</f>
        <v>514.67139273159205</v>
      </c>
    </row>
    <row r="3960" spans="1:5" x14ac:dyDescent="0.25">
      <c r="A3960" s="4">
        <v>56424</v>
      </c>
      <c r="B3960" s="1" t="s">
        <v>4584</v>
      </c>
      <c r="C3960" s="1">
        <v>4919</v>
      </c>
      <c r="D3960" s="2">
        <v>15.37706</v>
      </c>
      <c r="E3960" s="2">
        <f>C3960/D3960</f>
        <v>319.89209900982371</v>
      </c>
    </row>
    <row r="3961" spans="1:5" x14ac:dyDescent="0.25">
      <c r="A3961" s="4">
        <v>56427</v>
      </c>
      <c r="B3961" s="1" t="s">
        <v>4585</v>
      </c>
      <c r="C3961" s="1">
        <v>2747</v>
      </c>
      <c r="D3961" s="2">
        <v>4.4627840000000001</v>
      </c>
      <c r="E3961" s="2">
        <f>C3961/D3961</f>
        <v>615.53505614432606</v>
      </c>
    </row>
    <row r="3962" spans="1:5" x14ac:dyDescent="0.25">
      <c r="A3962" s="4">
        <v>56428</v>
      </c>
      <c r="B3962" s="1" t="s">
        <v>4586</v>
      </c>
      <c r="C3962" s="1">
        <v>2456</v>
      </c>
      <c r="D3962" s="2">
        <v>8.7480949999999993</v>
      </c>
      <c r="E3962" s="2">
        <f>C3962/D3962</f>
        <v>280.74683688277281</v>
      </c>
    </row>
    <row r="3963" spans="1:5" x14ac:dyDescent="0.25">
      <c r="A3963" s="4">
        <v>56457</v>
      </c>
      <c r="B3963" s="1" t="s">
        <v>4587</v>
      </c>
      <c r="C3963" s="1">
        <v>6494</v>
      </c>
      <c r="D3963" s="2">
        <v>22.478937999999999</v>
      </c>
      <c r="E3963" s="2">
        <f>C3963/D3963</f>
        <v>288.89265142330123</v>
      </c>
    </row>
    <row r="3964" spans="1:5" x14ac:dyDescent="0.25">
      <c r="A3964" s="4">
        <v>56459</v>
      </c>
      <c r="B3964" s="1" t="s">
        <v>4588</v>
      </c>
      <c r="C3964" s="1">
        <v>13526</v>
      </c>
      <c r="D3964" s="2">
        <v>77.757447999999997</v>
      </c>
      <c r="E3964" s="2">
        <f>C3964/D3964</f>
        <v>173.95118214270613</v>
      </c>
    </row>
    <row r="3965" spans="1:5" x14ac:dyDescent="0.25">
      <c r="A3965" s="4">
        <v>56462</v>
      </c>
      <c r="B3965" s="1" t="s">
        <v>4589</v>
      </c>
      <c r="C3965" s="1">
        <v>3136</v>
      </c>
      <c r="D3965" s="2">
        <v>13.931108999999999</v>
      </c>
      <c r="E3965" s="2">
        <f>C3965/D3965</f>
        <v>225.10770678773673</v>
      </c>
    </row>
    <row r="3966" spans="1:5" x14ac:dyDescent="0.25">
      <c r="A3966" s="4">
        <v>56470</v>
      </c>
      <c r="B3966" s="1" t="s">
        <v>4590</v>
      </c>
      <c r="C3966" s="1">
        <v>5880</v>
      </c>
      <c r="D3966" s="2">
        <v>9.8777089999999994</v>
      </c>
      <c r="E3966" s="2">
        <f>C3966/D3966</f>
        <v>595.27973541233098</v>
      </c>
    </row>
    <row r="3967" spans="1:5" x14ac:dyDescent="0.25">
      <c r="A3967" s="4">
        <v>56472</v>
      </c>
      <c r="B3967" s="1" t="s">
        <v>4591</v>
      </c>
      <c r="C3967" s="1">
        <v>6304</v>
      </c>
      <c r="D3967" s="2">
        <v>37.595111000000003</v>
      </c>
      <c r="E3967" s="2">
        <f>C3967/D3967</f>
        <v>167.68137750677207</v>
      </c>
    </row>
    <row r="3968" spans="1:5" x14ac:dyDescent="0.25">
      <c r="A3968" s="4">
        <v>56477</v>
      </c>
      <c r="B3968" s="1" t="s">
        <v>4592</v>
      </c>
      <c r="C3968" s="1">
        <v>4980</v>
      </c>
      <c r="D3968" s="2">
        <v>27.813212</v>
      </c>
      <c r="E3968" s="2">
        <f>C3968/D3968</f>
        <v>179.05159605442191</v>
      </c>
    </row>
    <row r="3969" spans="1:5" x14ac:dyDescent="0.25">
      <c r="A3969" s="4">
        <v>56479</v>
      </c>
      <c r="B3969" s="1" t="s">
        <v>4593</v>
      </c>
      <c r="C3969" s="1">
        <v>11978</v>
      </c>
      <c r="D3969" s="2">
        <v>105.196237</v>
      </c>
      <c r="E3969" s="2">
        <f>C3969/D3969</f>
        <v>113.86338847843008</v>
      </c>
    </row>
    <row r="3970" spans="1:5" x14ac:dyDescent="0.25">
      <c r="A3970" s="4">
        <v>56564</v>
      </c>
      <c r="B3970" s="1" t="s">
        <v>4594</v>
      </c>
      <c r="C3970" s="1">
        <v>22085</v>
      </c>
      <c r="D3970" s="2">
        <v>8.7836540000000003</v>
      </c>
      <c r="E3970" s="2">
        <f>C3970/D3970</f>
        <v>2514.3294578770974</v>
      </c>
    </row>
    <row r="3971" spans="1:5" x14ac:dyDescent="0.25">
      <c r="A3971" s="4">
        <v>56566</v>
      </c>
      <c r="B3971" s="1" t="s">
        <v>4595</v>
      </c>
      <c r="C3971" s="1">
        <v>21570</v>
      </c>
      <c r="D3971" s="2">
        <v>40.753695999999998</v>
      </c>
      <c r="E3971" s="2">
        <f>C3971/D3971</f>
        <v>529.2771482615957</v>
      </c>
    </row>
    <row r="3972" spans="1:5" x14ac:dyDescent="0.25">
      <c r="A3972" s="4">
        <v>56567</v>
      </c>
      <c r="B3972" s="1" t="s">
        <v>4596</v>
      </c>
      <c r="C3972" s="1">
        <v>20565</v>
      </c>
      <c r="D3972" s="2">
        <v>37.547713000000002</v>
      </c>
      <c r="E3972" s="2">
        <f>C3972/D3972</f>
        <v>547.70313174600005</v>
      </c>
    </row>
    <row r="3973" spans="1:5" x14ac:dyDescent="0.25">
      <c r="A3973" s="4">
        <v>56575</v>
      </c>
      <c r="B3973" s="1" t="s">
        <v>4597</v>
      </c>
      <c r="C3973" s="1">
        <v>8234</v>
      </c>
      <c r="D3973" s="2">
        <v>4.8352130000000004</v>
      </c>
      <c r="E3973" s="2">
        <f>C3973/D3973</f>
        <v>1702.9239456462412</v>
      </c>
    </row>
    <row r="3974" spans="1:5" x14ac:dyDescent="0.25">
      <c r="A3974" s="4">
        <v>56579</v>
      </c>
      <c r="B3974" s="1" t="s">
        <v>4598</v>
      </c>
      <c r="C3974" s="1">
        <v>4398</v>
      </c>
      <c r="D3974" s="2">
        <v>15.485998</v>
      </c>
      <c r="E3974" s="2">
        <f>C3974/D3974</f>
        <v>283.99848689119034</v>
      </c>
    </row>
    <row r="3975" spans="1:5" x14ac:dyDescent="0.25">
      <c r="A3975" s="4">
        <v>56581</v>
      </c>
      <c r="B3975" s="1" t="s">
        <v>4599</v>
      </c>
      <c r="C3975" s="1">
        <v>4233</v>
      </c>
      <c r="D3975" s="2">
        <v>14.181497</v>
      </c>
      <c r="E3975" s="2">
        <f>C3975/D3975</f>
        <v>298.48752920795317</v>
      </c>
    </row>
    <row r="3976" spans="1:5" x14ac:dyDescent="0.25">
      <c r="A3976" s="4">
        <v>56584</v>
      </c>
      <c r="B3976" s="1" t="s">
        <v>4600</v>
      </c>
      <c r="C3976" s="1">
        <v>3373</v>
      </c>
      <c r="D3976" s="2">
        <v>22.377056</v>
      </c>
      <c r="E3976" s="2">
        <f>C3976/D3976</f>
        <v>150.73475259658821</v>
      </c>
    </row>
    <row r="3977" spans="1:5" x14ac:dyDescent="0.25">
      <c r="A3977" s="4">
        <v>56587</v>
      </c>
      <c r="B3977" s="1" t="s">
        <v>4601</v>
      </c>
      <c r="C3977" s="1">
        <v>3519</v>
      </c>
      <c r="D3977" s="2">
        <v>18.51688</v>
      </c>
      <c r="E3977" s="2">
        <f>C3977/D3977</f>
        <v>190.04281498827015</v>
      </c>
    </row>
    <row r="3978" spans="1:5" x14ac:dyDescent="0.25">
      <c r="A3978" s="4">
        <v>56588</v>
      </c>
      <c r="B3978" s="1" t="s">
        <v>4602</v>
      </c>
      <c r="C3978" s="1">
        <v>2016</v>
      </c>
      <c r="D3978" s="2">
        <v>7.7958109999999996</v>
      </c>
      <c r="E3978" s="2">
        <f>C3978/D3978</f>
        <v>258.60042014871834</v>
      </c>
    </row>
    <row r="3979" spans="1:5" x14ac:dyDescent="0.25">
      <c r="A3979" s="4">
        <v>56589</v>
      </c>
      <c r="B3979" s="1" t="s">
        <v>4603</v>
      </c>
      <c r="C3979" s="1">
        <v>1808</v>
      </c>
      <c r="D3979" s="2">
        <v>16.422993999999999</v>
      </c>
      <c r="E3979" s="2">
        <f>C3979/D3979</f>
        <v>110.08954883622317</v>
      </c>
    </row>
    <row r="3980" spans="1:5" x14ac:dyDescent="0.25">
      <c r="A3980" s="4">
        <v>56593</v>
      </c>
      <c r="B3980" s="1" t="s">
        <v>4604</v>
      </c>
      <c r="C3980" s="1">
        <v>4746</v>
      </c>
      <c r="D3980" s="2">
        <v>17.753864</v>
      </c>
      <c r="E3980" s="2">
        <f>C3980/D3980</f>
        <v>267.32208830708629</v>
      </c>
    </row>
    <row r="3981" spans="1:5" x14ac:dyDescent="0.25">
      <c r="A3981" s="4">
        <v>56594</v>
      </c>
      <c r="B3981" s="1" t="s">
        <v>4605</v>
      </c>
      <c r="C3981" s="1">
        <v>849</v>
      </c>
      <c r="D3981" s="2">
        <v>1.95242</v>
      </c>
      <c r="E3981" s="2">
        <f>C3981/D3981</f>
        <v>434.84496163735258</v>
      </c>
    </row>
    <row r="3982" spans="1:5" x14ac:dyDescent="0.25">
      <c r="A3982" s="4">
        <v>56598</v>
      </c>
      <c r="B3982" s="1" t="s">
        <v>4606</v>
      </c>
      <c r="C3982" s="1">
        <v>4250</v>
      </c>
      <c r="D3982" s="2">
        <v>24.423615000000002</v>
      </c>
      <c r="E3982" s="2">
        <f>C3982/D3982</f>
        <v>174.01191428869149</v>
      </c>
    </row>
    <row r="3983" spans="1:5" x14ac:dyDescent="0.25">
      <c r="A3983" s="4">
        <v>56599</v>
      </c>
      <c r="B3983" s="1" t="s">
        <v>4607</v>
      </c>
      <c r="C3983" s="1">
        <v>1853</v>
      </c>
      <c r="D3983" s="2">
        <v>10.539292</v>
      </c>
      <c r="E3983" s="2">
        <f>C3983/D3983</f>
        <v>175.81826179595367</v>
      </c>
    </row>
    <row r="3984" spans="1:5" x14ac:dyDescent="0.25">
      <c r="A3984" s="4">
        <v>56626</v>
      </c>
      <c r="B3984" s="1" t="s">
        <v>4608</v>
      </c>
      <c r="C3984" s="1">
        <v>29123</v>
      </c>
      <c r="D3984" s="2">
        <v>52.581235999999997</v>
      </c>
      <c r="E3984" s="2">
        <f>C3984/D3984</f>
        <v>553.86678243927167</v>
      </c>
    </row>
    <row r="3985" spans="1:5" x14ac:dyDescent="0.25">
      <c r="A3985" s="4">
        <v>56630</v>
      </c>
      <c r="B3985" s="1" t="s">
        <v>4609</v>
      </c>
      <c r="C3985" s="1">
        <v>742</v>
      </c>
      <c r="D3985" s="2">
        <v>4.1710409999999998</v>
      </c>
      <c r="E3985" s="2">
        <f>C3985/D3985</f>
        <v>177.89324056033016</v>
      </c>
    </row>
    <row r="3986" spans="1:5" x14ac:dyDescent="0.25">
      <c r="A3986" s="4">
        <v>56637</v>
      </c>
      <c r="B3986" s="1" t="s">
        <v>4610</v>
      </c>
      <c r="C3986" s="1">
        <v>5785</v>
      </c>
      <c r="D3986" s="2">
        <v>9.3681540000000005</v>
      </c>
      <c r="E3986" s="2">
        <f>C3986/D3986</f>
        <v>617.51760272087756</v>
      </c>
    </row>
    <row r="3987" spans="1:5" x14ac:dyDescent="0.25">
      <c r="A3987" s="4">
        <v>56642</v>
      </c>
      <c r="B3987" s="1" t="s">
        <v>4611</v>
      </c>
      <c r="C3987" s="1">
        <v>3903</v>
      </c>
      <c r="D3987" s="2">
        <v>18.559801</v>
      </c>
      <c r="E3987" s="2">
        <f>C3987/D3987</f>
        <v>210.29320303595927</v>
      </c>
    </row>
    <row r="3988" spans="1:5" x14ac:dyDescent="0.25">
      <c r="A3988" s="4">
        <v>56645</v>
      </c>
      <c r="B3988" s="1" t="s">
        <v>4612</v>
      </c>
      <c r="C3988" s="1">
        <v>3728</v>
      </c>
      <c r="D3988" s="2">
        <v>16.690268</v>
      </c>
      <c r="E3988" s="2">
        <f>C3988/D3988</f>
        <v>223.36369913293186</v>
      </c>
    </row>
    <row r="3989" spans="1:5" x14ac:dyDescent="0.25">
      <c r="A3989" s="4">
        <v>56648</v>
      </c>
      <c r="B3989" s="1" t="s">
        <v>4613</v>
      </c>
      <c r="C3989" s="1">
        <v>2227</v>
      </c>
      <c r="D3989" s="2">
        <v>6.9675289999999999</v>
      </c>
      <c r="E3989" s="2">
        <f>C3989/D3989</f>
        <v>319.62550855547209</v>
      </c>
    </row>
    <row r="3990" spans="1:5" x14ac:dyDescent="0.25">
      <c r="A3990" s="4">
        <v>56651</v>
      </c>
      <c r="B3990" s="1" t="s">
        <v>4614</v>
      </c>
      <c r="C3990" s="1">
        <v>5760</v>
      </c>
      <c r="D3990" s="2">
        <v>34.041925999999997</v>
      </c>
      <c r="E3990" s="2">
        <f>C3990/D3990</f>
        <v>169.20311735593341</v>
      </c>
    </row>
    <row r="3991" spans="1:5" x14ac:dyDescent="0.25">
      <c r="A3991" s="4">
        <v>56653</v>
      </c>
      <c r="B3991" s="1" t="s">
        <v>4615</v>
      </c>
      <c r="C3991" s="1">
        <v>2840</v>
      </c>
      <c r="D3991" s="2">
        <v>27.551189999999998</v>
      </c>
      <c r="E3991" s="2">
        <f>C3991/D3991</f>
        <v>103.0808469616013</v>
      </c>
    </row>
    <row r="3992" spans="1:5" x14ac:dyDescent="0.25">
      <c r="A3992" s="4">
        <v>56656</v>
      </c>
      <c r="B3992" s="1" t="s">
        <v>4616</v>
      </c>
      <c r="C3992" s="1">
        <v>2430</v>
      </c>
      <c r="D3992" s="2">
        <v>9.2999030000000005</v>
      </c>
      <c r="E3992" s="2">
        <f>C3992/D3992</f>
        <v>261.2930478952307</v>
      </c>
    </row>
    <row r="3993" spans="1:5" x14ac:dyDescent="0.25">
      <c r="A3993" s="4">
        <v>56659</v>
      </c>
      <c r="B3993" s="1" t="s">
        <v>4617</v>
      </c>
      <c r="C3993" s="1">
        <v>3183</v>
      </c>
      <c r="D3993" s="2">
        <v>10.983024</v>
      </c>
      <c r="E3993" s="2">
        <f>C3993/D3993</f>
        <v>289.81089361181398</v>
      </c>
    </row>
    <row r="3994" spans="1:5" x14ac:dyDescent="0.25">
      <c r="A3994" s="4">
        <v>56727</v>
      </c>
      <c r="B3994" s="1" t="s">
        <v>4618</v>
      </c>
      <c r="C3994" s="1">
        <v>19933</v>
      </c>
      <c r="D3994" s="2">
        <v>66.309093000000004</v>
      </c>
      <c r="E3994" s="2">
        <f>C3994/D3994</f>
        <v>300.60733902663998</v>
      </c>
    </row>
    <row r="3995" spans="1:5" x14ac:dyDescent="0.25">
      <c r="A3995" s="4">
        <v>56729</v>
      </c>
      <c r="B3995" s="1" t="s">
        <v>4619</v>
      </c>
      <c r="C3995" s="1">
        <v>12306</v>
      </c>
      <c r="D3995" s="2">
        <v>150.057312</v>
      </c>
      <c r="E3995" s="2">
        <f>C3995/D3995</f>
        <v>82.008666128845491</v>
      </c>
    </row>
    <row r="3996" spans="1:5" x14ac:dyDescent="0.25">
      <c r="A3996" s="4">
        <v>56736</v>
      </c>
      <c r="B3996" s="1" t="s">
        <v>4620</v>
      </c>
      <c r="C3996" s="1">
        <v>2722</v>
      </c>
      <c r="D3996" s="2">
        <v>6.6351199999999997</v>
      </c>
      <c r="E3996" s="2">
        <f>C3996/D3996</f>
        <v>410.24126165012842</v>
      </c>
    </row>
    <row r="3997" spans="1:5" x14ac:dyDescent="0.25">
      <c r="A3997" s="4">
        <v>56743</v>
      </c>
      <c r="B3997" s="1" t="s">
        <v>4621</v>
      </c>
      <c r="C3997" s="1">
        <v>10179</v>
      </c>
      <c r="D3997" s="2">
        <v>31.826141</v>
      </c>
      <c r="E3997" s="2">
        <f>C3997/D3997</f>
        <v>319.83142411139323</v>
      </c>
    </row>
    <row r="3998" spans="1:5" x14ac:dyDescent="0.25">
      <c r="A3998" s="4">
        <v>56745</v>
      </c>
      <c r="B3998" s="1" t="s">
        <v>4622</v>
      </c>
      <c r="C3998" s="1">
        <v>5150</v>
      </c>
      <c r="D3998" s="2">
        <v>35.760995000000001</v>
      </c>
      <c r="E3998" s="2">
        <f>C3998/D3998</f>
        <v>144.01165291961254</v>
      </c>
    </row>
    <row r="3999" spans="1:5" x14ac:dyDescent="0.25">
      <c r="A3999" s="4">
        <v>56746</v>
      </c>
      <c r="B3999" s="1" t="s">
        <v>4623</v>
      </c>
      <c r="C3999" s="1">
        <v>3028</v>
      </c>
      <c r="D3999" s="2">
        <v>30.539603</v>
      </c>
      <c r="E3999" s="2">
        <f>C3999/D3999</f>
        <v>99.149946382734583</v>
      </c>
    </row>
    <row r="4000" spans="1:5" x14ac:dyDescent="0.25">
      <c r="A4000" s="4">
        <v>56751</v>
      </c>
      <c r="B4000" s="1" t="s">
        <v>4624</v>
      </c>
      <c r="C4000" s="1">
        <v>7680</v>
      </c>
      <c r="D4000" s="2">
        <v>39.762056999999999</v>
      </c>
      <c r="E4000" s="2">
        <f>C4000/D4000</f>
        <v>193.14896108116338</v>
      </c>
    </row>
    <row r="4001" spans="1:5" x14ac:dyDescent="0.25">
      <c r="A4001" s="4">
        <v>56753</v>
      </c>
      <c r="B4001" s="1" t="s">
        <v>4625</v>
      </c>
      <c r="C4001" s="1">
        <v>3846</v>
      </c>
      <c r="D4001" s="2">
        <v>33.949814000000003</v>
      </c>
      <c r="E4001" s="2">
        <f>C4001/D4001</f>
        <v>113.28486217921547</v>
      </c>
    </row>
    <row r="4002" spans="1:5" x14ac:dyDescent="0.25">
      <c r="A4002" s="4">
        <v>56754</v>
      </c>
      <c r="B4002" s="1" t="s">
        <v>4626</v>
      </c>
      <c r="C4002" s="1">
        <v>2440</v>
      </c>
      <c r="D4002" s="2">
        <v>30.309107000000001</v>
      </c>
      <c r="E4002" s="2">
        <f>C4002/D4002</f>
        <v>80.503856481155978</v>
      </c>
    </row>
    <row r="4003" spans="1:5" x14ac:dyDescent="0.25">
      <c r="A4003" s="4">
        <v>56759</v>
      </c>
      <c r="B4003" s="1" t="s">
        <v>4627</v>
      </c>
      <c r="C4003" s="1">
        <v>4596</v>
      </c>
      <c r="D4003" s="2">
        <v>24.882131000000001</v>
      </c>
      <c r="E4003" s="2">
        <f>C4003/D4003</f>
        <v>184.71086740922632</v>
      </c>
    </row>
    <row r="4004" spans="1:5" x14ac:dyDescent="0.25">
      <c r="A4004" s="4">
        <v>56761</v>
      </c>
      <c r="B4004" s="1" t="s">
        <v>4628</v>
      </c>
      <c r="C4004" s="1">
        <v>6701</v>
      </c>
      <c r="D4004" s="2">
        <v>56.603617999999997</v>
      </c>
      <c r="E4004" s="2">
        <f>C4004/D4004</f>
        <v>118.38465873329865</v>
      </c>
    </row>
    <row r="4005" spans="1:5" x14ac:dyDescent="0.25">
      <c r="A4005" s="4">
        <v>56766</v>
      </c>
      <c r="B4005" s="1" t="s">
        <v>4629</v>
      </c>
      <c r="C4005" s="1">
        <v>4329</v>
      </c>
      <c r="D4005" s="2">
        <v>43.589638000000001</v>
      </c>
      <c r="E4005" s="2">
        <f>C4005/D4005</f>
        <v>99.312593511329453</v>
      </c>
    </row>
    <row r="4006" spans="1:5" x14ac:dyDescent="0.25">
      <c r="A4006" s="4">
        <v>56767</v>
      </c>
      <c r="B4006" s="1" t="s">
        <v>4630</v>
      </c>
      <c r="C4006" s="1">
        <v>2212</v>
      </c>
      <c r="D4006" s="2">
        <v>35.656326</v>
      </c>
      <c r="E4006" s="2">
        <f>C4006/D4006</f>
        <v>62.036677587029018</v>
      </c>
    </row>
    <row r="4007" spans="1:5" x14ac:dyDescent="0.25">
      <c r="A4007" s="4">
        <v>56769</v>
      </c>
      <c r="B4007" s="1" t="s">
        <v>4631</v>
      </c>
      <c r="C4007" s="1">
        <v>834</v>
      </c>
      <c r="D4007" s="2">
        <v>20.003609999999998</v>
      </c>
      <c r="E4007" s="2">
        <f>C4007/D4007</f>
        <v>41.692474508351246</v>
      </c>
    </row>
    <row r="4008" spans="1:5" x14ac:dyDescent="0.25">
      <c r="A4008" s="4">
        <v>56812</v>
      </c>
      <c r="B4008" s="1" t="s">
        <v>4632</v>
      </c>
      <c r="C4008" s="1">
        <v>6384</v>
      </c>
      <c r="D4008" s="2">
        <v>31.553577000000001</v>
      </c>
      <c r="E4008" s="2">
        <f>C4008/D4008</f>
        <v>202.32254492097678</v>
      </c>
    </row>
    <row r="4009" spans="1:5" x14ac:dyDescent="0.25">
      <c r="A4009" s="4">
        <v>56814</v>
      </c>
      <c r="B4009" s="1" t="s">
        <v>4633</v>
      </c>
      <c r="C4009" s="1">
        <v>7241</v>
      </c>
      <c r="D4009" s="2">
        <v>90.320428000000007</v>
      </c>
      <c r="E4009" s="2">
        <f>C4009/D4009</f>
        <v>80.170124968849791</v>
      </c>
    </row>
    <row r="4010" spans="1:5" x14ac:dyDescent="0.25">
      <c r="A4010" s="4">
        <v>56818</v>
      </c>
      <c r="B4010" s="1" t="s">
        <v>4634</v>
      </c>
      <c r="C4010" s="1">
        <v>1308</v>
      </c>
      <c r="D4010" s="2">
        <v>15.536213</v>
      </c>
      <c r="E4010" s="2">
        <f>C4010/D4010</f>
        <v>84.190400839638329</v>
      </c>
    </row>
    <row r="4011" spans="1:5" x14ac:dyDescent="0.25">
      <c r="A4011" s="4">
        <v>56820</v>
      </c>
      <c r="B4011" s="1" t="s">
        <v>4635</v>
      </c>
      <c r="C4011" s="1">
        <v>1336</v>
      </c>
      <c r="D4011" s="2">
        <v>21.032501</v>
      </c>
      <c r="E4011" s="2">
        <f>C4011/D4011</f>
        <v>63.520738689136401</v>
      </c>
    </row>
    <row r="4012" spans="1:5" x14ac:dyDescent="0.25">
      <c r="A4012" s="4">
        <v>56821</v>
      </c>
      <c r="B4012" s="1" t="s">
        <v>4636</v>
      </c>
      <c r="C4012" s="1">
        <v>862</v>
      </c>
      <c r="D4012" s="2">
        <v>7.4196910000000003</v>
      </c>
      <c r="E4012" s="2">
        <f>C4012/D4012</f>
        <v>116.17734485169261</v>
      </c>
    </row>
    <row r="4013" spans="1:5" x14ac:dyDescent="0.25">
      <c r="A4013" s="4">
        <v>56823</v>
      </c>
      <c r="B4013" s="1" t="s">
        <v>4637</v>
      </c>
      <c r="C4013" s="1">
        <v>1144</v>
      </c>
      <c r="D4013" s="2">
        <v>12.695418</v>
      </c>
      <c r="E4013" s="2">
        <f>C4013/D4013</f>
        <v>90.111251161639572</v>
      </c>
    </row>
    <row r="4014" spans="1:5" x14ac:dyDescent="0.25">
      <c r="A4014" s="4">
        <v>56825</v>
      </c>
      <c r="B4014" s="1" t="s">
        <v>4638</v>
      </c>
      <c r="C4014" s="1">
        <v>2252</v>
      </c>
      <c r="D4014" s="2">
        <v>44.654195999999999</v>
      </c>
      <c r="E4014" s="2">
        <f>C4014/D4014</f>
        <v>50.431990758494457</v>
      </c>
    </row>
    <row r="4015" spans="1:5" x14ac:dyDescent="0.25">
      <c r="A4015" s="4">
        <v>56826</v>
      </c>
      <c r="B4015" s="1" t="s">
        <v>4639</v>
      </c>
      <c r="C4015" s="1">
        <v>1789</v>
      </c>
      <c r="D4015" s="2">
        <v>29.700115</v>
      </c>
      <c r="E4015" s="2">
        <f>C4015/D4015</f>
        <v>60.235457000755723</v>
      </c>
    </row>
    <row r="4016" spans="1:5" x14ac:dyDescent="0.25">
      <c r="A4016" s="4">
        <v>56828</v>
      </c>
      <c r="B4016" s="1" t="s">
        <v>4640</v>
      </c>
      <c r="C4016" s="1">
        <v>844</v>
      </c>
      <c r="D4016" s="2">
        <v>13.543132999999999</v>
      </c>
      <c r="E4016" s="2">
        <f>C4016/D4016</f>
        <v>62.319405709151646</v>
      </c>
    </row>
    <row r="4017" spans="1:5" x14ac:dyDescent="0.25">
      <c r="A4017" s="4">
        <v>56829</v>
      </c>
      <c r="B4017" s="1" t="s">
        <v>4641</v>
      </c>
      <c r="C4017" s="1">
        <v>886</v>
      </c>
      <c r="D4017" s="2">
        <v>16.472601000000001</v>
      </c>
      <c r="E4017" s="2">
        <f>C4017/D4017</f>
        <v>53.786284266825859</v>
      </c>
    </row>
    <row r="4018" spans="1:5" x14ac:dyDescent="0.25">
      <c r="A4018" s="4">
        <v>56841</v>
      </c>
      <c r="B4018" s="1" t="s">
        <v>4642</v>
      </c>
      <c r="C4018" s="1">
        <v>5801</v>
      </c>
      <c r="D4018" s="2">
        <v>31.339604999999999</v>
      </c>
      <c r="E4018" s="2">
        <f>C4018/D4018</f>
        <v>185.10124808529017</v>
      </c>
    </row>
    <row r="4019" spans="1:5" x14ac:dyDescent="0.25">
      <c r="A4019" s="4">
        <v>56843</v>
      </c>
      <c r="B4019" s="1" t="s">
        <v>4643</v>
      </c>
      <c r="C4019" s="1">
        <v>1862</v>
      </c>
      <c r="D4019" s="2">
        <v>31.475248000000001</v>
      </c>
      <c r="E4019" s="2">
        <f>C4019/D4019</f>
        <v>59.157595835305251</v>
      </c>
    </row>
    <row r="4020" spans="1:5" x14ac:dyDescent="0.25">
      <c r="A4020" s="4">
        <v>56850</v>
      </c>
      <c r="B4020" s="1" t="s">
        <v>4644</v>
      </c>
      <c r="C4020" s="1">
        <v>1965</v>
      </c>
      <c r="D4020" s="2">
        <v>45.524152000000001</v>
      </c>
      <c r="E4020" s="2">
        <f>C4020/D4020</f>
        <v>43.163901218851919</v>
      </c>
    </row>
    <row r="4021" spans="1:5" x14ac:dyDescent="0.25">
      <c r="A4021" s="4">
        <v>56856</v>
      </c>
      <c r="B4021" s="1" t="s">
        <v>4645</v>
      </c>
      <c r="C4021" s="1">
        <v>4102</v>
      </c>
      <c r="D4021" s="2">
        <v>35.346060000000001</v>
      </c>
      <c r="E4021" s="2">
        <f>C4021/D4021</f>
        <v>116.05253881196376</v>
      </c>
    </row>
    <row r="4022" spans="1:5" x14ac:dyDescent="0.25">
      <c r="A4022" s="4">
        <v>56858</v>
      </c>
      <c r="B4022" s="1" t="s">
        <v>4646</v>
      </c>
      <c r="C4022" s="1">
        <v>5048</v>
      </c>
      <c r="D4022" s="2">
        <v>100.050397</v>
      </c>
      <c r="E4022" s="2">
        <f>C4022/D4022</f>
        <v>50.454572409142962</v>
      </c>
    </row>
    <row r="4023" spans="1:5" x14ac:dyDescent="0.25">
      <c r="A4023" s="4">
        <v>56859</v>
      </c>
      <c r="B4023" s="1" t="s">
        <v>4647</v>
      </c>
      <c r="C4023" s="1">
        <v>2397</v>
      </c>
      <c r="D4023" s="2">
        <v>12.442379000000001</v>
      </c>
      <c r="E4023" s="2">
        <f>C4023/D4023</f>
        <v>192.648045843966</v>
      </c>
    </row>
    <row r="4024" spans="1:5" x14ac:dyDescent="0.25">
      <c r="A4024" s="4">
        <v>56861</v>
      </c>
      <c r="B4024" s="1" t="s">
        <v>4648</v>
      </c>
      <c r="C4024" s="1">
        <v>1074</v>
      </c>
      <c r="D4024" s="2">
        <v>12.141120000000001</v>
      </c>
      <c r="E4024" s="2">
        <f>C4024/D4024</f>
        <v>88.459713766110539</v>
      </c>
    </row>
    <row r="4025" spans="1:5" x14ac:dyDescent="0.25">
      <c r="A4025" s="4">
        <v>56862</v>
      </c>
      <c r="B4025" s="1" t="s">
        <v>4649</v>
      </c>
      <c r="C4025" s="1">
        <v>905</v>
      </c>
      <c r="D4025" s="2">
        <v>5.1844479999999997</v>
      </c>
      <c r="E4025" s="2">
        <f>C4025/D4025</f>
        <v>174.56053180589333</v>
      </c>
    </row>
    <row r="4026" spans="1:5" x14ac:dyDescent="0.25">
      <c r="A4026" s="4">
        <v>56864</v>
      </c>
      <c r="B4026" s="1" t="s">
        <v>4650</v>
      </c>
      <c r="C4026" s="1">
        <v>1011</v>
      </c>
      <c r="D4026" s="2">
        <v>9.6183709999999998</v>
      </c>
      <c r="E4026" s="2">
        <f>C4026/D4026</f>
        <v>105.1113540951997</v>
      </c>
    </row>
    <row r="4027" spans="1:5" x14ac:dyDescent="0.25">
      <c r="A4027" s="4">
        <v>56865</v>
      </c>
      <c r="B4027" s="1" t="s">
        <v>4651</v>
      </c>
      <c r="C4027" s="1">
        <v>3097</v>
      </c>
      <c r="D4027" s="2">
        <v>24.444095000000001</v>
      </c>
      <c r="E4027" s="2">
        <f>C4027/D4027</f>
        <v>126.69726574045796</v>
      </c>
    </row>
    <row r="4028" spans="1:5" x14ac:dyDescent="0.25">
      <c r="A4028" s="4">
        <v>56867</v>
      </c>
      <c r="B4028" s="1" t="s">
        <v>4652</v>
      </c>
      <c r="C4028" s="1">
        <v>948</v>
      </c>
      <c r="D4028" s="2">
        <v>16.771609999999999</v>
      </c>
      <c r="E4028" s="2">
        <f>C4028/D4028</f>
        <v>56.524090412309853</v>
      </c>
    </row>
    <row r="4029" spans="1:5" x14ac:dyDescent="0.25">
      <c r="A4029" s="4">
        <v>56869</v>
      </c>
      <c r="B4029" s="1" t="s">
        <v>4653</v>
      </c>
      <c r="C4029" s="1">
        <v>1044</v>
      </c>
      <c r="D4029" s="2">
        <v>11.880671</v>
      </c>
      <c r="E4029" s="2">
        <f>C4029/D4029</f>
        <v>87.873824634989049</v>
      </c>
    </row>
    <row r="4030" spans="1:5" x14ac:dyDescent="0.25">
      <c r="A4030" s="4">
        <v>57072</v>
      </c>
      <c r="B4030" s="1" t="s">
        <v>4654</v>
      </c>
      <c r="C4030" s="1">
        <v>25016</v>
      </c>
      <c r="D4030" s="2">
        <v>22.809557999999999</v>
      </c>
      <c r="E4030" s="2">
        <f>C4030/D4030</f>
        <v>1096.7332203456112</v>
      </c>
    </row>
    <row r="4031" spans="1:5" x14ac:dyDescent="0.25">
      <c r="A4031" s="4">
        <v>57074</v>
      </c>
      <c r="B4031" s="1" t="s">
        <v>4655</v>
      </c>
      <c r="C4031" s="1">
        <v>20751</v>
      </c>
      <c r="D4031" s="2">
        <v>25.966038000000001</v>
      </c>
      <c r="E4031" s="2">
        <f>C4031/D4031</f>
        <v>799.15927104473928</v>
      </c>
    </row>
    <row r="4032" spans="1:5" x14ac:dyDescent="0.25">
      <c r="A4032" s="4">
        <v>57076</v>
      </c>
      <c r="B4032" s="1" t="s">
        <v>4656</v>
      </c>
      <c r="C4032" s="1">
        <v>14919</v>
      </c>
      <c r="D4032" s="2">
        <v>6.893599</v>
      </c>
      <c r="E4032" s="2">
        <f>C4032/D4032</f>
        <v>2164.1815835240777</v>
      </c>
    </row>
    <row r="4033" spans="1:5" x14ac:dyDescent="0.25">
      <c r="A4033" s="4">
        <v>57078</v>
      </c>
      <c r="B4033" s="1" t="s">
        <v>4657</v>
      </c>
      <c r="C4033" s="1">
        <v>18787</v>
      </c>
      <c r="D4033" s="2">
        <v>27.209429</v>
      </c>
      <c r="E4033" s="2">
        <f>C4033/D4033</f>
        <v>690.45917869132791</v>
      </c>
    </row>
    <row r="4034" spans="1:5" x14ac:dyDescent="0.25">
      <c r="A4034" s="4">
        <v>57080</v>
      </c>
      <c r="B4034" s="1" t="s">
        <v>4658</v>
      </c>
      <c r="C4034" s="1">
        <v>19773</v>
      </c>
      <c r="D4034" s="2">
        <v>31.734499</v>
      </c>
      <c r="E4034" s="2">
        <f>C4034/D4034</f>
        <v>623.075851930103</v>
      </c>
    </row>
    <row r="4035" spans="1:5" x14ac:dyDescent="0.25">
      <c r="A4035" s="4">
        <v>57223</v>
      </c>
      <c r="B4035" s="1" t="s">
        <v>4659</v>
      </c>
      <c r="C4035" s="1">
        <v>30797</v>
      </c>
      <c r="D4035" s="2">
        <v>70.999988000000002</v>
      </c>
      <c r="E4035" s="2">
        <f>C4035/D4035</f>
        <v>433.7606366919386</v>
      </c>
    </row>
    <row r="4036" spans="1:5" x14ac:dyDescent="0.25">
      <c r="A4036" s="4">
        <v>57234</v>
      </c>
      <c r="B4036" s="1" t="s">
        <v>4660</v>
      </c>
      <c r="C4036" s="1">
        <v>20481</v>
      </c>
      <c r="D4036" s="2">
        <v>72.379743000000005</v>
      </c>
      <c r="E4036" s="2">
        <f>C4036/D4036</f>
        <v>282.96591216136261</v>
      </c>
    </row>
    <row r="4037" spans="1:5" x14ac:dyDescent="0.25">
      <c r="A4037" s="4">
        <v>57250</v>
      </c>
      <c r="B4037" s="1" t="s">
        <v>4661</v>
      </c>
      <c r="C4037" s="1">
        <v>23422</v>
      </c>
      <c r="D4037" s="2">
        <v>137.39730599999999</v>
      </c>
      <c r="E4037" s="2">
        <f>C4037/D4037</f>
        <v>170.46913569033154</v>
      </c>
    </row>
    <row r="4038" spans="1:5" x14ac:dyDescent="0.25">
      <c r="A4038" s="4">
        <v>57258</v>
      </c>
      <c r="B4038" s="1" t="s">
        <v>4662</v>
      </c>
      <c r="C4038" s="1">
        <v>18041</v>
      </c>
      <c r="D4038" s="2">
        <v>54.576141</v>
      </c>
      <c r="E4038" s="2">
        <f>C4038/D4038</f>
        <v>330.56569536493976</v>
      </c>
    </row>
    <row r="4039" spans="1:5" x14ac:dyDescent="0.25">
      <c r="A4039" s="4">
        <v>57271</v>
      </c>
      <c r="B4039" s="1" t="s">
        <v>4663</v>
      </c>
      <c r="C4039" s="1">
        <v>15363</v>
      </c>
      <c r="D4039" s="2">
        <v>80.989908</v>
      </c>
      <c r="E4039" s="2">
        <f>C4039/D4039</f>
        <v>189.69030067301719</v>
      </c>
    </row>
    <row r="4040" spans="1:5" x14ac:dyDescent="0.25">
      <c r="A4040" s="4">
        <v>57290</v>
      </c>
      <c r="B4040" s="1" t="s">
        <v>4664</v>
      </c>
      <c r="C4040" s="1">
        <v>13911</v>
      </c>
      <c r="D4040" s="2">
        <v>39.700971000000003</v>
      </c>
      <c r="E4040" s="2">
        <f>C4040/D4040</f>
        <v>350.39445256893083</v>
      </c>
    </row>
    <row r="4041" spans="1:5" x14ac:dyDescent="0.25">
      <c r="A4041" s="4">
        <v>57299</v>
      </c>
      <c r="B4041" s="1" t="s">
        <v>4665</v>
      </c>
      <c r="C4041" s="1">
        <v>14497</v>
      </c>
      <c r="D4041" s="2">
        <v>79.396189000000007</v>
      </c>
      <c r="E4041" s="2">
        <f>C4041/D4041</f>
        <v>182.59062787006059</v>
      </c>
    </row>
    <row r="4042" spans="1:5" x14ac:dyDescent="0.25">
      <c r="A4042" s="4">
        <v>57319</v>
      </c>
      <c r="B4042" s="1" t="s">
        <v>4666</v>
      </c>
      <c r="C4042" s="1">
        <v>19921</v>
      </c>
      <c r="D4042" s="2">
        <v>279.97445499999998</v>
      </c>
      <c r="E4042" s="2">
        <f>C4042/D4042</f>
        <v>71.152920004791156</v>
      </c>
    </row>
    <row r="4043" spans="1:5" x14ac:dyDescent="0.25">
      <c r="A4043" s="4">
        <v>57334</v>
      </c>
      <c r="B4043" s="1" t="s">
        <v>4667</v>
      </c>
      <c r="C4043" s="1">
        <v>14214</v>
      </c>
      <c r="D4043" s="2">
        <v>135.99202199999999</v>
      </c>
      <c r="E4043" s="2">
        <f>C4043/D4043</f>
        <v>104.5208372591151</v>
      </c>
    </row>
    <row r="4044" spans="1:5" x14ac:dyDescent="0.25">
      <c r="A4044" s="4">
        <v>57339</v>
      </c>
      <c r="B4044" s="1" t="s">
        <v>4668</v>
      </c>
      <c r="C4044" s="1">
        <v>7340</v>
      </c>
      <c r="D4044" s="2">
        <v>70.573115999999999</v>
      </c>
      <c r="E4044" s="2">
        <f>C4044/D4044</f>
        <v>104.00561029500243</v>
      </c>
    </row>
    <row r="4045" spans="1:5" x14ac:dyDescent="0.25">
      <c r="A4045" s="4">
        <v>57368</v>
      </c>
      <c r="B4045" s="1" t="s">
        <v>4669</v>
      </c>
      <c r="C4045" s="1">
        <v>26546</v>
      </c>
      <c r="D4045" s="2">
        <v>135.447621</v>
      </c>
      <c r="E4045" s="2">
        <f>C4045/D4045</f>
        <v>195.98720010002981</v>
      </c>
    </row>
    <row r="4046" spans="1:5" x14ac:dyDescent="0.25">
      <c r="A4046" s="4">
        <v>57392</v>
      </c>
      <c r="B4046" s="1" t="s">
        <v>4670</v>
      </c>
      <c r="C4046" s="1">
        <v>25521</v>
      </c>
      <c r="D4046" s="2">
        <v>302.92816299999998</v>
      </c>
      <c r="E4046" s="2">
        <f>C4046/D4046</f>
        <v>84.247696705571741</v>
      </c>
    </row>
    <row r="4047" spans="1:5" x14ac:dyDescent="0.25">
      <c r="A4047" s="4">
        <v>57399</v>
      </c>
      <c r="B4047" s="1" t="s">
        <v>4671</v>
      </c>
      <c r="C4047" s="1">
        <v>12092</v>
      </c>
      <c r="D4047" s="2">
        <v>148.34532300000001</v>
      </c>
      <c r="E4047" s="2">
        <f>C4047/D4047</f>
        <v>81.512512531318563</v>
      </c>
    </row>
    <row r="4048" spans="1:5" x14ac:dyDescent="0.25">
      <c r="A4048" s="4">
        <v>57413</v>
      </c>
      <c r="B4048" s="1" t="s">
        <v>4672</v>
      </c>
      <c r="C4048" s="1">
        <v>17194</v>
      </c>
      <c r="D4048" s="2">
        <v>104.433436</v>
      </c>
      <c r="E4048" s="2">
        <f>C4048/D4048</f>
        <v>164.64075739114818</v>
      </c>
    </row>
    <row r="4049" spans="1:5" x14ac:dyDescent="0.25">
      <c r="A4049" s="4">
        <v>57439</v>
      </c>
      <c r="B4049" s="1" t="s">
        <v>4673</v>
      </c>
      <c r="C4049" s="1">
        <v>24508</v>
      </c>
      <c r="D4049" s="2">
        <v>98.149311999999995</v>
      </c>
      <c r="E4049" s="2">
        <f>C4049/D4049</f>
        <v>249.70118995841764</v>
      </c>
    </row>
    <row r="4050" spans="1:5" x14ac:dyDescent="0.25">
      <c r="A4050" s="4">
        <v>57462</v>
      </c>
      <c r="B4050" s="1" t="s">
        <v>4674</v>
      </c>
      <c r="C4050" s="1">
        <v>24847</v>
      </c>
      <c r="D4050" s="2">
        <v>85.452416999999997</v>
      </c>
      <c r="E4050" s="2">
        <f>C4050/D4050</f>
        <v>290.77000829596199</v>
      </c>
    </row>
    <row r="4051" spans="1:5" x14ac:dyDescent="0.25">
      <c r="A4051" s="4">
        <v>57482</v>
      </c>
      <c r="B4051" s="1" t="s">
        <v>4675</v>
      </c>
      <c r="C4051" s="1">
        <v>19696</v>
      </c>
      <c r="D4051" s="2">
        <v>72.887287999999998</v>
      </c>
      <c r="E4051" s="2">
        <f>C4051/D4051</f>
        <v>270.22544726866499</v>
      </c>
    </row>
    <row r="4052" spans="1:5" x14ac:dyDescent="0.25">
      <c r="A4052" s="4">
        <v>57489</v>
      </c>
      <c r="B4052" s="1" t="s">
        <v>4676</v>
      </c>
      <c r="C4052" s="1">
        <v>11847</v>
      </c>
      <c r="D4052" s="2">
        <v>67.082609000000005</v>
      </c>
      <c r="E4052" s="2">
        <f>C4052/D4052</f>
        <v>176.60314911126966</v>
      </c>
    </row>
    <row r="4053" spans="1:5" x14ac:dyDescent="0.25">
      <c r="A4053" s="4">
        <v>57518</v>
      </c>
      <c r="B4053" s="1" t="s">
        <v>4677</v>
      </c>
      <c r="C4053" s="1">
        <v>12210</v>
      </c>
      <c r="D4053" s="2">
        <v>18.468176</v>
      </c>
      <c r="E4053" s="2">
        <f>C4053/D4053</f>
        <v>661.13729910306245</v>
      </c>
    </row>
    <row r="4054" spans="1:5" x14ac:dyDescent="0.25">
      <c r="A4054" s="4">
        <v>57520</v>
      </c>
      <c r="B4054" s="1" t="s">
        <v>4678</v>
      </c>
      <c r="C4054" s="1">
        <v>10769</v>
      </c>
      <c r="D4054" s="2">
        <v>60.963892999999999</v>
      </c>
      <c r="E4054" s="2">
        <f>C4054/D4054</f>
        <v>176.6455432890416</v>
      </c>
    </row>
    <row r="4055" spans="1:5" x14ac:dyDescent="0.25">
      <c r="A4055" s="4">
        <v>57537</v>
      </c>
      <c r="B4055" s="1" t="s">
        <v>4679</v>
      </c>
      <c r="C4055" s="1">
        <v>11345</v>
      </c>
      <c r="D4055" s="2">
        <v>62.699632000000001</v>
      </c>
      <c r="E4055" s="2">
        <f>C4055/D4055</f>
        <v>180.94205082415795</v>
      </c>
    </row>
    <row r="4056" spans="1:5" x14ac:dyDescent="0.25">
      <c r="A4056" s="4">
        <v>57539</v>
      </c>
      <c r="B4056" s="1" t="s">
        <v>4680</v>
      </c>
      <c r="C4056" s="1">
        <v>6341</v>
      </c>
      <c r="D4056" s="2">
        <v>17.527104000000001</v>
      </c>
      <c r="E4056" s="2">
        <f>C4056/D4056</f>
        <v>361.78252836292859</v>
      </c>
    </row>
    <row r="4057" spans="1:5" x14ac:dyDescent="0.25">
      <c r="A4057" s="4">
        <v>57548</v>
      </c>
      <c r="B4057" s="1" t="s">
        <v>4681</v>
      </c>
      <c r="C4057" s="1">
        <v>8745</v>
      </c>
      <c r="D4057" s="2">
        <v>39.435057</v>
      </c>
      <c r="E4057" s="2">
        <f>C4057/D4057</f>
        <v>221.75700164450123</v>
      </c>
    </row>
    <row r="4058" spans="1:5" x14ac:dyDescent="0.25">
      <c r="A4058" s="4">
        <v>57555</v>
      </c>
      <c r="B4058" s="1" t="s">
        <v>4682</v>
      </c>
      <c r="C4058" s="1">
        <v>8290</v>
      </c>
      <c r="D4058" s="2">
        <v>16.432687000000001</v>
      </c>
      <c r="E4058" s="2">
        <f>C4058/D4058</f>
        <v>504.48231625174867</v>
      </c>
    </row>
    <row r="4059" spans="1:5" x14ac:dyDescent="0.25">
      <c r="A4059" s="4">
        <v>57562</v>
      </c>
      <c r="B4059" s="1" t="s">
        <v>4683</v>
      </c>
      <c r="C4059" s="1">
        <v>6858</v>
      </c>
      <c r="D4059" s="2">
        <v>17.970123999999998</v>
      </c>
      <c r="E4059" s="2">
        <f>C4059/D4059</f>
        <v>381.6334266808621</v>
      </c>
    </row>
    <row r="4060" spans="1:5" x14ac:dyDescent="0.25">
      <c r="A4060" s="4">
        <v>57567</v>
      </c>
      <c r="B4060" s="1" t="s">
        <v>4684</v>
      </c>
      <c r="C4060" s="1">
        <v>4315</v>
      </c>
      <c r="D4060" s="2">
        <v>19.331074999999998</v>
      </c>
      <c r="E4060" s="2">
        <f>C4060/D4060</f>
        <v>223.21572907869844</v>
      </c>
    </row>
    <row r="4061" spans="1:5" x14ac:dyDescent="0.25">
      <c r="A4061" s="4">
        <v>57572</v>
      </c>
      <c r="B4061" s="1" t="s">
        <v>4685</v>
      </c>
      <c r="C4061" s="1">
        <v>5018</v>
      </c>
      <c r="D4061" s="2">
        <v>19.650957999999999</v>
      </c>
      <c r="E4061" s="2">
        <f>C4061/D4061</f>
        <v>255.356507301069</v>
      </c>
    </row>
    <row r="4062" spans="1:5" x14ac:dyDescent="0.25">
      <c r="A4062" s="4">
        <v>57577</v>
      </c>
      <c r="B4062" s="1" t="s">
        <v>4686</v>
      </c>
      <c r="C4062" s="1">
        <v>3518</v>
      </c>
      <c r="D4062" s="2">
        <v>7.3485250000000004</v>
      </c>
      <c r="E4062" s="2">
        <f>C4062/D4062</f>
        <v>478.73552855845219</v>
      </c>
    </row>
    <row r="4063" spans="1:5" x14ac:dyDescent="0.25">
      <c r="A4063" s="4">
        <v>57578</v>
      </c>
      <c r="B4063" s="1" t="s">
        <v>4687</v>
      </c>
      <c r="C4063" s="1">
        <v>1874</v>
      </c>
      <c r="D4063" s="2">
        <v>8.1381820000000005</v>
      </c>
      <c r="E4063" s="2">
        <f>C4063/D4063</f>
        <v>230.27255964538517</v>
      </c>
    </row>
    <row r="4064" spans="1:5" x14ac:dyDescent="0.25">
      <c r="A4064" s="4">
        <v>57580</v>
      </c>
      <c r="B4064" s="1" t="s">
        <v>4688</v>
      </c>
      <c r="C4064" s="1">
        <v>2691</v>
      </c>
      <c r="D4064" s="2">
        <v>10.537516</v>
      </c>
      <c r="E4064" s="2">
        <f>C4064/D4064</f>
        <v>255.373277725035</v>
      </c>
    </row>
    <row r="4065" spans="1:5" x14ac:dyDescent="0.25">
      <c r="A4065" s="4">
        <v>57581</v>
      </c>
      <c r="B4065" s="1" t="s">
        <v>4689</v>
      </c>
      <c r="C4065" s="1">
        <v>1863</v>
      </c>
      <c r="D4065" s="2">
        <v>15.525138</v>
      </c>
      <c r="E4065" s="2">
        <f>C4065/D4065</f>
        <v>119.99893334281472</v>
      </c>
    </row>
    <row r="4066" spans="1:5" x14ac:dyDescent="0.25">
      <c r="A4066" s="4">
        <v>57583</v>
      </c>
      <c r="B4066" s="1" t="s">
        <v>4690</v>
      </c>
      <c r="C4066" s="1">
        <v>1683</v>
      </c>
      <c r="D4066" s="2">
        <v>10.128871999999999</v>
      </c>
      <c r="E4066" s="2">
        <f>C4066/D4066</f>
        <v>166.15867986089665</v>
      </c>
    </row>
    <row r="4067" spans="1:5" x14ac:dyDescent="0.25">
      <c r="A4067" s="4">
        <v>57584</v>
      </c>
      <c r="B4067" s="1" t="s">
        <v>4691</v>
      </c>
      <c r="C4067" s="1">
        <v>3277</v>
      </c>
      <c r="D4067" s="2">
        <v>6.289892</v>
      </c>
      <c r="E4067" s="2">
        <f>C4067/D4067</f>
        <v>520.99463710982639</v>
      </c>
    </row>
    <row r="4068" spans="1:5" x14ac:dyDescent="0.25">
      <c r="A4068" s="4">
        <v>57586</v>
      </c>
      <c r="B4068" s="1" t="s">
        <v>4692</v>
      </c>
      <c r="C4068" s="1">
        <v>2359</v>
      </c>
      <c r="D4068" s="2">
        <v>8.5071259999999995</v>
      </c>
      <c r="E4068" s="2">
        <f>C4068/D4068</f>
        <v>277.29693906026552</v>
      </c>
    </row>
    <row r="4069" spans="1:5" x14ac:dyDescent="0.25">
      <c r="A4069" s="4">
        <v>57587</v>
      </c>
      <c r="B4069" s="1" t="s">
        <v>4693</v>
      </c>
      <c r="C4069" s="1">
        <v>2494</v>
      </c>
      <c r="D4069" s="2">
        <v>17.636049</v>
      </c>
      <c r="E4069" s="2">
        <f>C4069/D4069</f>
        <v>141.41489400488737</v>
      </c>
    </row>
    <row r="4070" spans="1:5" x14ac:dyDescent="0.25">
      <c r="A4070" s="4">
        <v>57589</v>
      </c>
      <c r="B4070" s="1" t="s">
        <v>4694</v>
      </c>
      <c r="C4070" s="1">
        <v>2038</v>
      </c>
      <c r="D4070" s="2">
        <v>13.260695999999999</v>
      </c>
      <c r="E4070" s="2">
        <f>C4070/D4070</f>
        <v>153.68725744108755</v>
      </c>
    </row>
    <row r="4071" spans="1:5" x14ac:dyDescent="0.25">
      <c r="A4071" s="4">
        <v>57610</v>
      </c>
      <c r="B4071" s="1" t="s">
        <v>4695</v>
      </c>
      <c r="C4071" s="1">
        <v>8672</v>
      </c>
      <c r="D4071" s="2">
        <v>28.559581999999999</v>
      </c>
      <c r="E4071" s="2">
        <f>C4071/D4071</f>
        <v>303.64590069980716</v>
      </c>
    </row>
    <row r="4072" spans="1:5" x14ac:dyDescent="0.25">
      <c r="A4072" s="4">
        <v>57612</v>
      </c>
      <c r="B4072" s="1" t="s">
        <v>4696</v>
      </c>
      <c r="C4072" s="1">
        <v>5579</v>
      </c>
      <c r="D4072" s="2">
        <v>48.127215999999997</v>
      </c>
      <c r="E4072" s="2">
        <f>C4072/D4072</f>
        <v>115.92193489854057</v>
      </c>
    </row>
    <row r="4073" spans="1:5" x14ac:dyDescent="0.25">
      <c r="A4073" s="4">
        <v>57614</v>
      </c>
      <c r="B4073" s="1" t="s">
        <v>4697</v>
      </c>
      <c r="C4073" s="1">
        <v>6546</v>
      </c>
      <c r="D4073" s="2">
        <v>48.354778000000003</v>
      </c>
      <c r="E4073" s="2">
        <f>C4073/D4073</f>
        <v>135.37441946274677</v>
      </c>
    </row>
    <row r="4074" spans="1:5" x14ac:dyDescent="0.25">
      <c r="A4074" s="4">
        <v>57627</v>
      </c>
      <c r="B4074" s="1" t="s">
        <v>4698</v>
      </c>
      <c r="C4074" s="1">
        <v>7120</v>
      </c>
      <c r="D4074" s="2">
        <v>34.175040000000003</v>
      </c>
      <c r="E4074" s="2">
        <f>C4074/D4074</f>
        <v>208.33918555764674</v>
      </c>
    </row>
    <row r="4075" spans="1:5" x14ac:dyDescent="0.25">
      <c r="A4075" s="4">
        <v>57629</v>
      </c>
      <c r="B4075" s="1" t="s">
        <v>4699</v>
      </c>
      <c r="C4075" s="1">
        <v>10186</v>
      </c>
      <c r="D4075" s="2">
        <v>81.857451999999995</v>
      </c>
      <c r="E4075" s="2">
        <f>C4075/D4075</f>
        <v>124.43583022838288</v>
      </c>
    </row>
    <row r="4076" spans="1:5" x14ac:dyDescent="0.25">
      <c r="A4076" s="4">
        <v>57632</v>
      </c>
      <c r="B4076" s="1" t="s">
        <v>4700</v>
      </c>
      <c r="C4076" s="1">
        <v>5130</v>
      </c>
      <c r="D4076" s="2">
        <v>49.95917</v>
      </c>
      <c r="E4076" s="2">
        <f>C4076/D4076</f>
        <v>102.68385163324371</v>
      </c>
    </row>
    <row r="4077" spans="1:5" x14ac:dyDescent="0.25">
      <c r="A4077" s="4">
        <v>57635</v>
      </c>
      <c r="B4077" s="1" t="s">
        <v>4701</v>
      </c>
      <c r="C4077" s="1">
        <v>5395</v>
      </c>
      <c r="D4077" s="2">
        <v>56.272547000000003</v>
      </c>
      <c r="E4077" s="2">
        <f>C4077/D4077</f>
        <v>95.872681931386538</v>
      </c>
    </row>
    <row r="4078" spans="1:5" x14ac:dyDescent="0.25">
      <c r="A4078" s="4">
        <v>57636</v>
      </c>
      <c r="B4078" s="1" t="s">
        <v>4702</v>
      </c>
      <c r="C4078" s="1">
        <v>1256</v>
      </c>
      <c r="D4078" s="2">
        <v>6.1014350000000004</v>
      </c>
      <c r="E4078" s="2">
        <f>C4078/D4078</f>
        <v>205.85321321951309</v>
      </c>
    </row>
    <row r="4079" spans="1:5" x14ac:dyDescent="0.25">
      <c r="A4079" s="4">
        <v>57638</v>
      </c>
      <c r="B4079" s="1" t="s">
        <v>4703</v>
      </c>
      <c r="C4079" s="1">
        <v>1354</v>
      </c>
      <c r="D4079" s="2">
        <v>10.313851</v>
      </c>
      <c r="E4079" s="2">
        <f>C4079/D4079</f>
        <v>131.27977125130082</v>
      </c>
    </row>
    <row r="4080" spans="1:5" x14ac:dyDescent="0.25">
      <c r="A4080" s="4">
        <v>57639</v>
      </c>
      <c r="B4080" s="1" t="s">
        <v>4704</v>
      </c>
      <c r="C4080" s="1">
        <v>1562</v>
      </c>
      <c r="D4080" s="2">
        <v>15.58658</v>
      </c>
      <c r="E4080" s="2">
        <f>C4080/D4080</f>
        <v>100.21441522129935</v>
      </c>
    </row>
    <row r="4081" spans="1:5" x14ac:dyDescent="0.25">
      <c r="A4081" s="4">
        <v>57641</v>
      </c>
      <c r="B4081" s="1" t="s">
        <v>4705</v>
      </c>
      <c r="C4081" s="1">
        <v>1016</v>
      </c>
      <c r="D4081" s="2">
        <v>4.2033199999999997</v>
      </c>
      <c r="E4081" s="2">
        <f>C4081/D4081</f>
        <v>241.71369298554478</v>
      </c>
    </row>
    <row r="4082" spans="1:5" x14ac:dyDescent="0.25">
      <c r="A4082" s="4">
        <v>57642</v>
      </c>
      <c r="B4082" s="1" t="s">
        <v>4706</v>
      </c>
      <c r="C4082" s="1">
        <v>1297</v>
      </c>
      <c r="D4082" s="2">
        <v>10.986556</v>
      </c>
      <c r="E4082" s="2">
        <f>C4082/D4082</f>
        <v>118.05337359587482</v>
      </c>
    </row>
    <row r="4083" spans="1:5" x14ac:dyDescent="0.25">
      <c r="A4083" s="4">
        <v>57644</v>
      </c>
      <c r="B4083" s="1" t="s">
        <v>4707</v>
      </c>
      <c r="C4083" s="1">
        <v>2140</v>
      </c>
      <c r="D4083" s="2">
        <v>15.162896</v>
      </c>
      <c r="E4083" s="2">
        <f>C4083/D4083</f>
        <v>141.13398917990335</v>
      </c>
    </row>
    <row r="4084" spans="1:5" x14ac:dyDescent="0.25">
      <c r="A4084" s="4">
        <v>57645</v>
      </c>
      <c r="B4084" s="1" t="s">
        <v>4708</v>
      </c>
      <c r="C4084" s="1">
        <v>959</v>
      </c>
      <c r="D4084" s="2">
        <v>5.1715739999999997</v>
      </c>
      <c r="E4084" s="2">
        <f>C4084/D4084</f>
        <v>185.43677418132276</v>
      </c>
    </row>
    <row r="4085" spans="1:5" x14ac:dyDescent="0.25">
      <c r="A4085" s="4">
        <v>57647</v>
      </c>
      <c r="B4085" s="1" t="s">
        <v>4709</v>
      </c>
      <c r="C4085" s="1">
        <v>1872</v>
      </c>
      <c r="D4085" s="2">
        <v>6.465611</v>
      </c>
      <c r="E4085" s="2">
        <f>C4085/D4085</f>
        <v>289.53180140283723</v>
      </c>
    </row>
    <row r="4086" spans="1:5" x14ac:dyDescent="0.25">
      <c r="A4086" s="4">
        <v>57648</v>
      </c>
      <c r="B4086" s="1" t="s">
        <v>4710</v>
      </c>
      <c r="C4086" s="1">
        <v>2164</v>
      </c>
      <c r="D4086" s="2">
        <v>9.7784580000000005</v>
      </c>
      <c r="E4086" s="2">
        <f>C4086/D4086</f>
        <v>221.30278618571558</v>
      </c>
    </row>
    <row r="4087" spans="1:5" x14ac:dyDescent="0.25">
      <c r="A4087" s="4">
        <v>58089</v>
      </c>
      <c r="B4087" s="1" t="s">
        <v>4711</v>
      </c>
      <c r="C4087" s="1">
        <v>24940</v>
      </c>
      <c r="D4087" s="2">
        <v>18.427374</v>
      </c>
      <c r="E4087" s="2">
        <f>C4087/D4087</f>
        <v>1353.4212742412456</v>
      </c>
    </row>
    <row r="4088" spans="1:5" x14ac:dyDescent="0.25">
      <c r="A4088" s="4">
        <v>58091</v>
      </c>
      <c r="B4088" s="1" t="s">
        <v>4712</v>
      </c>
      <c r="C4088" s="1">
        <v>16656</v>
      </c>
      <c r="D4088" s="2">
        <v>51.385764999999999</v>
      </c>
      <c r="E4088" s="2">
        <f>C4088/D4088</f>
        <v>324.13646074939237</v>
      </c>
    </row>
    <row r="4089" spans="1:5" x14ac:dyDescent="0.25">
      <c r="A4089" s="4">
        <v>58093</v>
      </c>
      <c r="B4089" s="1" t="s">
        <v>4713</v>
      </c>
      <c r="C4089" s="1">
        <v>23341</v>
      </c>
      <c r="D4089" s="2">
        <v>23.373373000000001</v>
      </c>
      <c r="E4089" s="2">
        <f>C4089/D4089</f>
        <v>998.6149624189884</v>
      </c>
    </row>
    <row r="4090" spans="1:5" x14ac:dyDescent="0.25">
      <c r="A4090" s="4">
        <v>58095</v>
      </c>
      <c r="B4090" s="1" t="s">
        <v>4714</v>
      </c>
      <c r="C4090" s="1">
        <v>18460</v>
      </c>
      <c r="D4090" s="2">
        <v>2.6671580000000001</v>
      </c>
      <c r="E4090" s="2">
        <f>C4090/D4090</f>
        <v>6921.2247643371702</v>
      </c>
    </row>
    <row r="4091" spans="1:5" x14ac:dyDescent="0.25">
      <c r="A4091" s="4">
        <v>58097</v>
      </c>
      <c r="B4091" s="1" t="s">
        <v>4715</v>
      </c>
      <c r="C4091" s="1">
        <v>24109</v>
      </c>
      <c r="D4091" s="2">
        <v>4.6455450000000003</v>
      </c>
      <c r="E4091" s="2">
        <f>C4091/D4091</f>
        <v>5189.7032533319552</v>
      </c>
    </row>
    <row r="4092" spans="1:5" x14ac:dyDescent="0.25">
      <c r="A4092" s="4">
        <v>58099</v>
      </c>
      <c r="B4092" s="1" t="s">
        <v>4716</v>
      </c>
      <c r="C4092" s="1">
        <v>26761</v>
      </c>
      <c r="D4092" s="2">
        <v>16.296842999999999</v>
      </c>
      <c r="E4092" s="2">
        <f>C4092/D4092</f>
        <v>1642.0971840987854</v>
      </c>
    </row>
    <row r="4093" spans="1:5" x14ac:dyDescent="0.25">
      <c r="A4093" s="4">
        <v>58119</v>
      </c>
      <c r="B4093" s="1" t="s">
        <v>4717</v>
      </c>
      <c r="C4093" s="1">
        <v>23423</v>
      </c>
      <c r="D4093" s="2">
        <v>19.300882999999999</v>
      </c>
      <c r="E4093" s="2">
        <f>C4093/D4093</f>
        <v>1213.571420540708</v>
      </c>
    </row>
    <row r="4094" spans="1:5" x14ac:dyDescent="0.25">
      <c r="A4094" s="4">
        <v>58135</v>
      </c>
      <c r="B4094" s="1" t="s">
        <v>4718</v>
      </c>
      <c r="C4094" s="1">
        <v>30335</v>
      </c>
      <c r="D4094" s="2">
        <v>23.948931000000002</v>
      </c>
      <c r="E4094" s="2">
        <f>C4094/D4094</f>
        <v>1266.6536138919937</v>
      </c>
    </row>
    <row r="4095" spans="1:5" x14ac:dyDescent="0.25">
      <c r="A4095" s="4">
        <v>58239</v>
      </c>
      <c r="B4095" s="1" t="s">
        <v>4719</v>
      </c>
      <c r="C4095" s="1">
        <v>46772</v>
      </c>
      <c r="D4095" s="2">
        <v>56.128056000000001</v>
      </c>
      <c r="E4095" s="2">
        <f>C4095/D4095</f>
        <v>833.30874669879893</v>
      </c>
    </row>
    <row r="4096" spans="1:5" x14ac:dyDescent="0.25">
      <c r="A4096" s="4">
        <v>58256</v>
      </c>
      <c r="B4096" s="1" t="s">
        <v>4720</v>
      </c>
      <c r="C4096" s="1">
        <v>30532</v>
      </c>
      <c r="D4096" s="2">
        <v>57.998170999999999</v>
      </c>
      <c r="E4096" s="2">
        <f>C4096/D4096</f>
        <v>526.43039381362564</v>
      </c>
    </row>
    <row r="4097" spans="1:5" x14ac:dyDescent="0.25">
      <c r="A4097" s="4">
        <v>58285</v>
      </c>
      <c r="B4097" s="1" t="s">
        <v>4721</v>
      </c>
      <c r="C4097" s="1">
        <v>31206</v>
      </c>
      <c r="D4097" s="2">
        <v>26.395057999999999</v>
      </c>
      <c r="E4097" s="2">
        <f>C4097/D4097</f>
        <v>1182.2667713024159</v>
      </c>
    </row>
    <row r="4098" spans="1:5" x14ac:dyDescent="0.25">
      <c r="A4098" s="4">
        <v>58300</v>
      </c>
      <c r="B4098" s="1" t="s">
        <v>4722</v>
      </c>
      <c r="C4098" s="1">
        <v>27945</v>
      </c>
      <c r="D4098" s="2">
        <v>31.532613000000001</v>
      </c>
      <c r="E4098" s="2">
        <f>C4098/D4098</f>
        <v>886.2253185297393</v>
      </c>
    </row>
    <row r="4099" spans="1:5" x14ac:dyDescent="0.25">
      <c r="A4099" s="4">
        <v>58313</v>
      </c>
      <c r="B4099" s="1" t="s">
        <v>4723</v>
      </c>
      <c r="C4099" s="1">
        <v>22830</v>
      </c>
      <c r="D4099" s="2">
        <v>22.364066000000001</v>
      </c>
      <c r="E4099" s="2">
        <f>C4099/D4099</f>
        <v>1020.8340469036355</v>
      </c>
    </row>
    <row r="4100" spans="1:5" x14ac:dyDescent="0.25">
      <c r="A4100" s="4">
        <v>58332</v>
      </c>
      <c r="B4100" s="1" t="s">
        <v>4724</v>
      </c>
      <c r="C4100" s="1">
        <v>28062</v>
      </c>
      <c r="D4100" s="2">
        <v>19.013014999999999</v>
      </c>
      <c r="E4100" s="2">
        <f>C4100/D4100</f>
        <v>1475.936352019919</v>
      </c>
    </row>
    <row r="4101" spans="1:5" x14ac:dyDescent="0.25">
      <c r="A4101" s="4">
        <v>58339</v>
      </c>
      <c r="B4101" s="1" t="s">
        <v>4725</v>
      </c>
      <c r="C4101" s="1">
        <v>9109</v>
      </c>
      <c r="D4101" s="2">
        <v>58.988106999999999</v>
      </c>
      <c r="E4101" s="2">
        <f>C4101/D4101</f>
        <v>154.4209581094033</v>
      </c>
    </row>
    <row r="4102" spans="1:5" x14ac:dyDescent="0.25">
      <c r="A4102" s="4">
        <v>58452</v>
      </c>
      <c r="B4102" s="1" t="s">
        <v>4726</v>
      </c>
      <c r="C4102" s="1">
        <v>24234</v>
      </c>
      <c r="D4102" s="2">
        <v>11.343526000000001</v>
      </c>
      <c r="E4102" s="2">
        <f>C4102/D4102</f>
        <v>2136.3727645178401</v>
      </c>
    </row>
    <row r="4103" spans="1:5" x14ac:dyDescent="0.25">
      <c r="A4103" s="4">
        <v>58453</v>
      </c>
      <c r="B4103" s="1" t="s">
        <v>4727</v>
      </c>
      <c r="C4103" s="1">
        <v>22389</v>
      </c>
      <c r="D4103" s="2">
        <v>14.328014</v>
      </c>
      <c r="E4103" s="2">
        <f>C4103/D4103</f>
        <v>1562.6031632855747</v>
      </c>
    </row>
    <row r="4104" spans="1:5" x14ac:dyDescent="0.25">
      <c r="A4104" s="4">
        <v>58454</v>
      </c>
      <c r="B4104" s="1" t="s">
        <v>4728</v>
      </c>
      <c r="C4104" s="1">
        <v>14935</v>
      </c>
      <c r="D4104" s="2">
        <v>14.122210000000001</v>
      </c>
      <c r="E4104" s="2">
        <f>C4104/D4104</f>
        <v>1057.55402306013</v>
      </c>
    </row>
    <row r="4105" spans="1:5" x14ac:dyDescent="0.25">
      <c r="A4105" s="4">
        <v>58455</v>
      </c>
      <c r="B4105" s="1" t="s">
        <v>4729</v>
      </c>
      <c r="C4105" s="1">
        <v>21857</v>
      </c>
      <c r="D4105" s="2">
        <v>10.278459</v>
      </c>
      <c r="E4105" s="2">
        <f>C4105/D4105</f>
        <v>2126.4860812306592</v>
      </c>
    </row>
    <row r="4106" spans="1:5" x14ac:dyDescent="0.25">
      <c r="A4106" s="4">
        <v>58456</v>
      </c>
      <c r="B4106" s="1" t="s">
        <v>4730</v>
      </c>
      <c r="C4106" s="1">
        <v>12949</v>
      </c>
      <c r="D4106" s="2">
        <v>22.294974</v>
      </c>
      <c r="E4106" s="2">
        <f>C4106/D4106</f>
        <v>580.8035479207108</v>
      </c>
    </row>
    <row r="4107" spans="1:5" x14ac:dyDescent="0.25">
      <c r="A4107" s="4">
        <v>58507</v>
      </c>
      <c r="B4107" s="1" t="s">
        <v>4731</v>
      </c>
      <c r="C4107" s="1">
        <v>15031</v>
      </c>
      <c r="D4107" s="2">
        <v>4.5251710000000003</v>
      </c>
      <c r="E4107" s="2">
        <f>C4107/D4107</f>
        <v>3321.6424307501306</v>
      </c>
    </row>
    <row r="4108" spans="1:5" x14ac:dyDescent="0.25">
      <c r="A4108" s="4">
        <v>58509</v>
      </c>
      <c r="B4108" s="1" t="s">
        <v>4732</v>
      </c>
      <c r="C4108" s="1">
        <v>18263</v>
      </c>
      <c r="D4108" s="2">
        <v>6.321968</v>
      </c>
      <c r="E4108" s="2">
        <f>C4108/D4108</f>
        <v>2888.8156346251671</v>
      </c>
    </row>
    <row r="4109" spans="1:5" x14ac:dyDescent="0.25">
      <c r="A4109" s="4">
        <v>58511</v>
      </c>
      <c r="B4109" s="1" t="s">
        <v>4733</v>
      </c>
      <c r="C4109" s="1">
        <v>23894</v>
      </c>
      <c r="D4109" s="2">
        <v>5.7567060000000003</v>
      </c>
      <c r="E4109" s="2">
        <f>C4109/D4109</f>
        <v>4150.6375347290623</v>
      </c>
    </row>
    <row r="4110" spans="1:5" x14ac:dyDescent="0.25">
      <c r="A4110" s="4">
        <v>58513</v>
      </c>
      <c r="B4110" s="1" t="s">
        <v>4734</v>
      </c>
      <c r="C4110" s="1">
        <v>8265</v>
      </c>
      <c r="D4110" s="2">
        <v>26.748477999999999</v>
      </c>
      <c r="E4110" s="2">
        <f>C4110/D4110</f>
        <v>308.98954325550784</v>
      </c>
    </row>
    <row r="4111" spans="1:5" x14ac:dyDescent="0.25">
      <c r="A4111" s="4">
        <v>58515</v>
      </c>
      <c r="B4111" s="1" t="s">
        <v>4735</v>
      </c>
      <c r="C4111" s="1">
        <v>8309</v>
      </c>
      <c r="D4111" s="2">
        <v>43.602713000000001</v>
      </c>
      <c r="E4111" s="2">
        <f>C4111/D4111</f>
        <v>190.56153684748926</v>
      </c>
    </row>
    <row r="4112" spans="1:5" x14ac:dyDescent="0.25">
      <c r="A4112" s="4">
        <v>58540</v>
      </c>
      <c r="B4112" s="1" t="s">
        <v>4736</v>
      </c>
      <c r="C4112" s="1">
        <v>21132</v>
      </c>
      <c r="D4112" s="2">
        <v>115.59129299999999</v>
      </c>
      <c r="E4112" s="2">
        <f>C4112/D4112</f>
        <v>182.81653792037781</v>
      </c>
    </row>
    <row r="4113" spans="1:5" x14ac:dyDescent="0.25">
      <c r="A4113" s="4">
        <v>58553</v>
      </c>
      <c r="B4113" s="1" t="s">
        <v>4737</v>
      </c>
      <c r="C4113" s="1">
        <v>16540</v>
      </c>
      <c r="D4113" s="2">
        <v>77.158619000000002</v>
      </c>
      <c r="E4113" s="2">
        <f>C4113/D4113</f>
        <v>214.36360855551342</v>
      </c>
    </row>
    <row r="4114" spans="1:5" x14ac:dyDescent="0.25">
      <c r="A4114" s="4">
        <v>58566</v>
      </c>
      <c r="B4114" s="1" t="s">
        <v>4738</v>
      </c>
      <c r="C4114" s="1">
        <v>16388</v>
      </c>
      <c r="D4114" s="2">
        <v>71.836299999999994</v>
      </c>
      <c r="E4114" s="2">
        <f>C4114/D4114</f>
        <v>228.12978953537419</v>
      </c>
    </row>
    <row r="4115" spans="1:5" x14ac:dyDescent="0.25">
      <c r="A4115" s="4">
        <v>58579</v>
      </c>
      <c r="B4115" s="1" t="s">
        <v>4739</v>
      </c>
      <c r="C4115" s="1">
        <v>10915</v>
      </c>
      <c r="D4115" s="2">
        <v>38.150522000000002</v>
      </c>
      <c r="E4115" s="2">
        <f>C4115/D4115</f>
        <v>286.10355580455752</v>
      </c>
    </row>
    <row r="4116" spans="1:5" x14ac:dyDescent="0.25">
      <c r="A4116" s="4">
        <v>58636</v>
      </c>
      <c r="B4116" s="1" t="s">
        <v>4740</v>
      </c>
      <c r="C4116" s="1">
        <v>22939</v>
      </c>
      <c r="D4116" s="2">
        <v>9.4850189999999994</v>
      </c>
      <c r="E4116" s="2">
        <f>C4116/D4116</f>
        <v>2418.4453399618915</v>
      </c>
    </row>
    <row r="4117" spans="1:5" x14ac:dyDescent="0.25">
      <c r="A4117" s="4">
        <v>58638</v>
      </c>
      <c r="B4117" s="1" t="s">
        <v>4741</v>
      </c>
      <c r="C4117" s="1">
        <v>19349</v>
      </c>
      <c r="D4117" s="2">
        <v>7.1114839999999999</v>
      </c>
      <c r="E4117" s="2">
        <f>C4117/D4117</f>
        <v>2720.8104525018971</v>
      </c>
    </row>
    <row r="4118" spans="1:5" x14ac:dyDescent="0.25">
      <c r="A4118" s="4">
        <v>58640</v>
      </c>
      <c r="B4118" s="1" t="s">
        <v>4742</v>
      </c>
      <c r="C4118" s="1">
        <v>19071</v>
      </c>
      <c r="D4118" s="2">
        <v>46.931536000000001</v>
      </c>
      <c r="E4118" s="2">
        <f>C4118/D4118</f>
        <v>406.35789120560639</v>
      </c>
    </row>
    <row r="4119" spans="1:5" x14ac:dyDescent="0.25">
      <c r="A4119" s="4">
        <v>58642</v>
      </c>
      <c r="B4119" s="1" t="s">
        <v>4743</v>
      </c>
      <c r="C4119" s="1">
        <v>16166</v>
      </c>
      <c r="D4119" s="2">
        <v>25.592836999999999</v>
      </c>
      <c r="E4119" s="2">
        <f>C4119/D4119</f>
        <v>631.66111674137574</v>
      </c>
    </row>
    <row r="4120" spans="1:5" x14ac:dyDescent="0.25">
      <c r="A4120" s="4">
        <v>58644</v>
      </c>
      <c r="B4120" s="1" t="s">
        <v>4744</v>
      </c>
      <c r="C4120" s="1">
        <v>17207</v>
      </c>
      <c r="D4120" s="2">
        <v>36.261156999999997</v>
      </c>
      <c r="E4120" s="2">
        <f>C4120/D4120</f>
        <v>474.52981161080993</v>
      </c>
    </row>
    <row r="4121" spans="1:5" x14ac:dyDescent="0.25">
      <c r="A4121" s="4">
        <v>58675</v>
      </c>
      <c r="B4121" s="1" t="s">
        <v>4745</v>
      </c>
      <c r="C4121" s="1">
        <v>35201</v>
      </c>
      <c r="D4121" s="2">
        <v>67.875355999999996</v>
      </c>
      <c r="E4121" s="2">
        <f>C4121/D4121</f>
        <v>518.61238120062308</v>
      </c>
    </row>
    <row r="4122" spans="1:5" x14ac:dyDescent="0.25">
      <c r="A4122" s="4">
        <v>58706</v>
      </c>
      <c r="B4122" s="1" t="s">
        <v>4746</v>
      </c>
      <c r="C4122" s="1">
        <v>20118</v>
      </c>
      <c r="D4122" s="2">
        <v>13.483468</v>
      </c>
      <c r="E4122" s="2">
        <f>C4122/D4122</f>
        <v>1492.0493748344268</v>
      </c>
    </row>
    <row r="4123" spans="1:5" x14ac:dyDescent="0.25">
      <c r="A4123" s="4">
        <v>58708</v>
      </c>
      <c r="B4123" s="1" t="s">
        <v>4747</v>
      </c>
      <c r="C4123" s="1">
        <v>21966</v>
      </c>
      <c r="D4123" s="2">
        <v>64.658072000000004</v>
      </c>
      <c r="E4123" s="2">
        <f>C4123/D4123</f>
        <v>339.72556435026394</v>
      </c>
    </row>
    <row r="4124" spans="1:5" x14ac:dyDescent="0.25">
      <c r="A4124" s="4">
        <v>58710</v>
      </c>
      <c r="B4124" s="1" t="s">
        <v>4748</v>
      </c>
      <c r="C4124" s="1">
        <v>12446</v>
      </c>
      <c r="D4124" s="2">
        <v>7.680078</v>
      </c>
      <c r="E4124" s="2">
        <f>C4124/D4124</f>
        <v>1620.5564578901412</v>
      </c>
    </row>
    <row r="4125" spans="1:5" x14ac:dyDescent="0.25">
      <c r="A4125" s="4">
        <v>58730</v>
      </c>
      <c r="B4125" s="1" t="s">
        <v>4749</v>
      </c>
      <c r="C4125" s="1">
        <v>20953</v>
      </c>
      <c r="D4125" s="2">
        <v>56.153356000000002</v>
      </c>
      <c r="E4125" s="2">
        <f>C4125/D4125</f>
        <v>373.13887348068738</v>
      </c>
    </row>
    <row r="4126" spans="1:5" x14ac:dyDescent="0.25">
      <c r="A4126" s="4">
        <v>58739</v>
      </c>
      <c r="B4126" s="1" t="s">
        <v>4750</v>
      </c>
      <c r="C4126" s="1">
        <v>11604</v>
      </c>
      <c r="D4126" s="2">
        <v>25.213505000000001</v>
      </c>
      <c r="E4126" s="2">
        <f>C4126/D4126</f>
        <v>460.22954761743756</v>
      </c>
    </row>
    <row r="4127" spans="1:5" x14ac:dyDescent="0.25">
      <c r="A4127" s="4">
        <v>58762</v>
      </c>
      <c r="B4127" s="1" t="s">
        <v>4751</v>
      </c>
      <c r="C4127" s="1">
        <v>18238</v>
      </c>
      <c r="D4127" s="2">
        <v>44.396355999999997</v>
      </c>
      <c r="E4127" s="2">
        <f>C4127/D4127</f>
        <v>410.79948093037189</v>
      </c>
    </row>
    <row r="4128" spans="1:5" x14ac:dyDescent="0.25">
      <c r="A4128" s="4">
        <v>58769</v>
      </c>
      <c r="B4128" s="1" t="s">
        <v>4752</v>
      </c>
      <c r="C4128" s="1">
        <v>6756</v>
      </c>
      <c r="D4128" s="2">
        <v>29.017399000000001</v>
      </c>
      <c r="E4128" s="2">
        <f>C4128/D4128</f>
        <v>232.825829771993</v>
      </c>
    </row>
    <row r="4129" spans="1:5" x14ac:dyDescent="0.25">
      <c r="A4129" s="4">
        <v>58791</v>
      </c>
      <c r="B4129" s="1" t="s">
        <v>4753</v>
      </c>
      <c r="C4129" s="1">
        <v>18417</v>
      </c>
      <c r="D4129" s="2">
        <v>33.344642</v>
      </c>
      <c r="E4129" s="2">
        <f>C4129/D4129</f>
        <v>552.32261902826849</v>
      </c>
    </row>
    <row r="4130" spans="1:5" x14ac:dyDescent="0.25">
      <c r="A4130" s="4">
        <v>58802</v>
      </c>
      <c r="B4130" s="1" t="s">
        <v>4754</v>
      </c>
      <c r="C4130" s="1">
        <v>11851</v>
      </c>
      <c r="D4130" s="2">
        <v>74.729598999999993</v>
      </c>
      <c r="E4130" s="2">
        <f>C4130/D4130</f>
        <v>158.58508755011519</v>
      </c>
    </row>
    <row r="4131" spans="1:5" x14ac:dyDescent="0.25">
      <c r="A4131" s="4">
        <v>58809</v>
      </c>
      <c r="B4131" s="1" t="s">
        <v>4755</v>
      </c>
      <c r="C4131" s="1">
        <v>12199</v>
      </c>
      <c r="D4131" s="2">
        <v>54.086516000000003</v>
      </c>
      <c r="E4131" s="2">
        <f>C4131/D4131</f>
        <v>225.54604922232372</v>
      </c>
    </row>
    <row r="4132" spans="1:5" x14ac:dyDescent="0.25">
      <c r="A4132" s="4">
        <v>58840</v>
      </c>
      <c r="B4132" s="1" t="s">
        <v>4756</v>
      </c>
      <c r="C4132" s="1">
        <v>26246</v>
      </c>
      <c r="D4132" s="2">
        <v>96.613021000000003</v>
      </c>
      <c r="E4132" s="2">
        <f>C4132/D4132</f>
        <v>271.6611045627069</v>
      </c>
    </row>
    <row r="4133" spans="1:5" x14ac:dyDescent="0.25">
      <c r="A4133" s="4">
        <v>58849</v>
      </c>
      <c r="B4133" s="1" t="s">
        <v>4757</v>
      </c>
      <c r="C4133" s="1">
        <v>7400</v>
      </c>
      <c r="D4133" s="2">
        <v>59.375872999999999</v>
      </c>
      <c r="E4133" s="2">
        <f>C4133/D4133</f>
        <v>124.6297464965273</v>
      </c>
    </row>
    <row r="4134" spans="1:5" x14ac:dyDescent="0.25">
      <c r="A4134" s="4">
        <v>59063</v>
      </c>
      <c r="B4134" s="1" t="s">
        <v>4758</v>
      </c>
      <c r="C4134" s="1">
        <v>15627</v>
      </c>
      <c r="D4134" s="2">
        <v>7.2534799999999997</v>
      </c>
      <c r="E4134" s="2">
        <f>C4134/D4134</f>
        <v>2154.414157066677</v>
      </c>
    </row>
    <row r="4135" spans="1:5" x14ac:dyDescent="0.25">
      <c r="A4135" s="4">
        <v>59065</v>
      </c>
      <c r="B4135" s="1" t="s">
        <v>4759</v>
      </c>
      <c r="C4135" s="1">
        <v>22901</v>
      </c>
      <c r="D4135" s="2">
        <v>8.2669519999999999</v>
      </c>
      <c r="E4135" s="2">
        <f>C4135/D4135</f>
        <v>2770.1866419449393</v>
      </c>
    </row>
    <row r="4136" spans="1:5" x14ac:dyDescent="0.25">
      <c r="A4136" s="4">
        <v>59067</v>
      </c>
      <c r="B4136" s="1" t="s">
        <v>4760</v>
      </c>
      <c r="C4136" s="1">
        <v>22118</v>
      </c>
      <c r="D4136" s="2">
        <v>12.797388</v>
      </c>
      <c r="E4136" s="2">
        <f>C4136/D4136</f>
        <v>1728.3214355929508</v>
      </c>
    </row>
    <row r="4137" spans="1:5" x14ac:dyDescent="0.25">
      <c r="A4137" s="4">
        <v>59069</v>
      </c>
      <c r="B4137" s="1" t="s">
        <v>4761</v>
      </c>
      <c r="C4137" s="1">
        <v>15928</v>
      </c>
      <c r="D4137" s="2">
        <v>56.143628</v>
      </c>
      <c r="E4137" s="2">
        <f>C4137/D4137</f>
        <v>283.70093931229383</v>
      </c>
    </row>
    <row r="4138" spans="1:5" x14ac:dyDescent="0.25">
      <c r="A4138" s="4">
        <v>59071</v>
      </c>
      <c r="B4138" s="1" t="s">
        <v>4762</v>
      </c>
      <c r="C4138" s="1">
        <v>27483</v>
      </c>
      <c r="D4138" s="2">
        <v>44.649700000000003</v>
      </c>
      <c r="E4138" s="2">
        <f>C4138/D4138</f>
        <v>615.5248523506317</v>
      </c>
    </row>
    <row r="4139" spans="1:5" x14ac:dyDescent="0.25">
      <c r="A4139" s="4">
        <v>59073</v>
      </c>
      <c r="B4139" s="1" t="s">
        <v>4763</v>
      </c>
      <c r="C4139" s="1">
        <v>17952</v>
      </c>
      <c r="D4139" s="2">
        <v>24.690000999999999</v>
      </c>
      <c r="E4139" s="2">
        <f>C4139/D4139</f>
        <v>727.09596083045926</v>
      </c>
    </row>
    <row r="4140" spans="1:5" x14ac:dyDescent="0.25">
      <c r="A4140" s="4">
        <v>59075</v>
      </c>
      <c r="B4140" s="1" t="s">
        <v>4764</v>
      </c>
      <c r="C4140" s="1">
        <v>27310</v>
      </c>
      <c r="D4140" s="2">
        <v>31.605900999999999</v>
      </c>
      <c r="E4140" s="2">
        <f>C4140/D4140</f>
        <v>864.07914775155439</v>
      </c>
    </row>
    <row r="4141" spans="1:5" x14ac:dyDescent="0.25">
      <c r="A4141" s="4">
        <v>59077</v>
      </c>
      <c r="B4141" s="1" t="s">
        <v>4765</v>
      </c>
      <c r="C4141" s="1">
        <v>26862</v>
      </c>
      <c r="D4141" s="2">
        <v>40.946072000000001</v>
      </c>
      <c r="E4141" s="2">
        <f>C4141/D4141</f>
        <v>656.03362393345083</v>
      </c>
    </row>
    <row r="4142" spans="1:5" x14ac:dyDescent="0.25">
      <c r="A4142" s="4">
        <v>59174</v>
      </c>
      <c r="B4142" s="1" t="s">
        <v>4766</v>
      </c>
      <c r="C4142" s="1">
        <v>43765</v>
      </c>
      <c r="D4142" s="2">
        <v>41.388097000000002</v>
      </c>
      <c r="E4142" s="2">
        <f>C4142/D4142</f>
        <v>1057.4296276535738</v>
      </c>
    </row>
    <row r="4143" spans="1:5" x14ac:dyDescent="0.25">
      <c r="A4143" s="4">
        <v>59192</v>
      </c>
      <c r="B4143" s="1" t="s">
        <v>4767</v>
      </c>
      <c r="C4143" s="1">
        <v>49049</v>
      </c>
      <c r="D4143" s="2">
        <v>44.736958999999999</v>
      </c>
      <c r="E4143" s="2">
        <f>C4143/D4143</f>
        <v>1096.386546971152</v>
      </c>
    </row>
    <row r="4144" spans="1:5" x14ac:dyDescent="0.25">
      <c r="A4144" s="4">
        <v>59199</v>
      </c>
      <c r="B4144" s="1" t="s">
        <v>4768</v>
      </c>
      <c r="C4144" s="1">
        <v>18052</v>
      </c>
      <c r="D4144" s="2">
        <v>37.745705000000001</v>
      </c>
      <c r="E4144" s="2">
        <f>C4144/D4144</f>
        <v>478.25308866267034</v>
      </c>
    </row>
    <row r="4145" spans="1:5" x14ac:dyDescent="0.25">
      <c r="A4145" s="4">
        <v>59227</v>
      </c>
      <c r="B4145" s="1" t="s">
        <v>4769</v>
      </c>
      <c r="C4145" s="1">
        <v>25076</v>
      </c>
      <c r="D4145" s="2">
        <v>80.065089999999998</v>
      </c>
      <c r="E4145" s="2">
        <f>C4145/D4145</f>
        <v>313.19517657445959</v>
      </c>
    </row>
    <row r="4146" spans="1:5" x14ac:dyDescent="0.25">
      <c r="A4146" s="4">
        <v>59229</v>
      </c>
      <c r="B4146" s="1" t="s">
        <v>4770</v>
      </c>
      <c r="C4146" s="1">
        <v>27262</v>
      </c>
      <c r="D4146" s="2">
        <v>42.947414000000002</v>
      </c>
      <c r="E4146" s="2">
        <f>C4146/D4146</f>
        <v>634.77628711242073</v>
      </c>
    </row>
    <row r="4147" spans="1:5" x14ac:dyDescent="0.25">
      <c r="A4147" s="4">
        <v>59269</v>
      </c>
      <c r="B4147" s="1" t="s">
        <v>4771</v>
      </c>
      <c r="C4147" s="1">
        <v>36198</v>
      </c>
      <c r="D4147" s="2">
        <v>111.382277</v>
      </c>
      <c r="E4147" s="2">
        <f>C4147/D4147</f>
        <v>324.98886694514243</v>
      </c>
    </row>
    <row r="4148" spans="1:5" x14ac:dyDescent="0.25">
      <c r="A4148" s="4">
        <v>59302</v>
      </c>
      <c r="B4148" s="1" t="s">
        <v>4772</v>
      </c>
      <c r="C4148" s="1">
        <v>29029</v>
      </c>
      <c r="D4148" s="2">
        <v>102.70394899999999</v>
      </c>
      <c r="E4148" s="2">
        <f>C4148/D4148</f>
        <v>282.64735954797612</v>
      </c>
    </row>
    <row r="4149" spans="1:5" x14ac:dyDescent="0.25">
      <c r="A4149" s="4">
        <v>59320</v>
      </c>
      <c r="B4149" s="1" t="s">
        <v>4773</v>
      </c>
      <c r="C4149" s="1">
        <v>19710</v>
      </c>
      <c r="D4149" s="2">
        <v>125.489975</v>
      </c>
      <c r="E4149" s="2">
        <f>C4149/D4149</f>
        <v>157.06433920319134</v>
      </c>
    </row>
    <row r="4150" spans="1:5" x14ac:dyDescent="0.25">
      <c r="A4150" s="4">
        <v>59329</v>
      </c>
      <c r="B4150" s="1" t="s">
        <v>4774</v>
      </c>
      <c r="C4150" s="1">
        <v>12453</v>
      </c>
      <c r="D4150" s="2">
        <v>116.950686</v>
      </c>
      <c r="E4150" s="2">
        <f>C4150/D4150</f>
        <v>106.48077771856764</v>
      </c>
    </row>
    <row r="4151" spans="1:5" x14ac:dyDescent="0.25">
      <c r="A4151" s="4">
        <v>59348</v>
      </c>
      <c r="B4151" s="1" t="s">
        <v>4775</v>
      </c>
      <c r="C4151" s="1">
        <v>23656</v>
      </c>
      <c r="D4151" s="2">
        <v>140.494505</v>
      </c>
      <c r="E4151" s="2">
        <f>C4151/D4151</f>
        <v>168.37669202791952</v>
      </c>
    </row>
    <row r="4152" spans="1:5" x14ac:dyDescent="0.25">
      <c r="A4152" s="4">
        <v>59368</v>
      </c>
      <c r="B4152" s="1" t="s">
        <v>4776</v>
      </c>
      <c r="C4152" s="1">
        <v>29659</v>
      </c>
      <c r="D4152" s="2">
        <v>76.104433</v>
      </c>
      <c r="E4152" s="2">
        <f>C4152/D4152</f>
        <v>389.71448614563622</v>
      </c>
    </row>
    <row r="4153" spans="1:5" x14ac:dyDescent="0.25">
      <c r="A4153" s="4">
        <v>59379</v>
      </c>
      <c r="B4153" s="1" t="s">
        <v>4777</v>
      </c>
      <c r="C4153" s="1">
        <v>26074</v>
      </c>
      <c r="D4153" s="2">
        <v>60.395192000000002</v>
      </c>
      <c r="E4153" s="2">
        <f>C4153/D4153</f>
        <v>431.72310802489045</v>
      </c>
    </row>
    <row r="4154" spans="1:5" x14ac:dyDescent="0.25">
      <c r="A4154" s="4">
        <v>59387</v>
      </c>
      <c r="B4154" s="1" t="s">
        <v>4778</v>
      </c>
      <c r="C4154" s="1">
        <v>15141</v>
      </c>
      <c r="D4154" s="2">
        <v>106.299009</v>
      </c>
      <c r="E4154" s="2">
        <f>C4154/D4154</f>
        <v>142.43782837147617</v>
      </c>
    </row>
    <row r="4155" spans="1:5" x14ac:dyDescent="0.25">
      <c r="A4155" s="4">
        <v>59394</v>
      </c>
      <c r="B4155" s="1" t="s">
        <v>4779</v>
      </c>
      <c r="C4155" s="1">
        <v>9694</v>
      </c>
      <c r="D4155" s="2">
        <v>52.276890999999999</v>
      </c>
      <c r="E4155" s="2">
        <f>C4155/D4155</f>
        <v>185.4356641063448</v>
      </c>
    </row>
    <row r="4156" spans="1:5" x14ac:dyDescent="0.25">
      <c r="A4156" s="4">
        <v>59399</v>
      </c>
      <c r="B4156" s="1" t="s">
        <v>4780</v>
      </c>
      <c r="C4156" s="1">
        <v>12101</v>
      </c>
      <c r="D4156" s="2">
        <v>52.378475999999999</v>
      </c>
      <c r="E4156" s="2">
        <f>C4156/D4156</f>
        <v>231.03001316800436</v>
      </c>
    </row>
    <row r="4157" spans="1:5" x14ac:dyDescent="0.25">
      <c r="A4157" s="4">
        <v>59423</v>
      </c>
      <c r="B4157" s="1" t="s">
        <v>4781</v>
      </c>
      <c r="C4157" s="1">
        <v>17851</v>
      </c>
      <c r="D4157" s="2">
        <v>8.0887049999999991</v>
      </c>
      <c r="E4157" s="2">
        <f>C4157/D4157</f>
        <v>2206.9045663057314</v>
      </c>
    </row>
    <row r="4158" spans="1:5" x14ac:dyDescent="0.25">
      <c r="A4158" s="4">
        <v>59425</v>
      </c>
      <c r="B4158" s="1" t="s">
        <v>4782</v>
      </c>
      <c r="C4158" s="1">
        <v>23281</v>
      </c>
      <c r="D4158" s="2">
        <v>22.128734000000001</v>
      </c>
      <c r="E4158" s="2">
        <f>C4158/D4158</f>
        <v>1052.0710312664069</v>
      </c>
    </row>
    <row r="4159" spans="1:5" x14ac:dyDescent="0.25">
      <c r="A4159" s="4">
        <v>59427</v>
      </c>
      <c r="B4159" s="1" t="s">
        <v>4783</v>
      </c>
      <c r="C4159" s="1">
        <v>17980</v>
      </c>
      <c r="D4159" s="2">
        <v>58.174855000000001</v>
      </c>
      <c r="E4159" s="2">
        <f>C4159/D4159</f>
        <v>309.06823919028244</v>
      </c>
    </row>
    <row r="4160" spans="1:5" x14ac:dyDescent="0.25">
      <c r="A4160" s="4">
        <v>59439</v>
      </c>
      <c r="B4160" s="1" t="s">
        <v>4784</v>
      </c>
      <c r="C4160" s="1">
        <v>16791</v>
      </c>
      <c r="D4160" s="2">
        <v>22.510175</v>
      </c>
      <c r="E4160" s="2">
        <f>C4160/D4160</f>
        <v>745.92934084253011</v>
      </c>
    </row>
    <row r="4161" spans="1:5" x14ac:dyDescent="0.25">
      <c r="A4161" s="4">
        <v>59457</v>
      </c>
      <c r="B4161" s="1" t="s">
        <v>4785</v>
      </c>
      <c r="C4161" s="1">
        <v>30323</v>
      </c>
      <c r="D4161" s="2">
        <v>76.309995999999998</v>
      </c>
      <c r="E4161" s="2">
        <f>C4161/D4161</f>
        <v>397.36602790543981</v>
      </c>
    </row>
    <row r="4162" spans="1:5" x14ac:dyDescent="0.25">
      <c r="A4162" s="4">
        <v>59469</v>
      </c>
      <c r="B4162" s="1" t="s">
        <v>4786</v>
      </c>
      <c r="C4162" s="1">
        <v>12350</v>
      </c>
      <c r="D4162" s="2">
        <v>51.052250000000001</v>
      </c>
      <c r="E4162" s="2">
        <f>C4162/D4162</f>
        <v>241.90902457776102</v>
      </c>
    </row>
    <row r="4163" spans="1:5" x14ac:dyDescent="0.25">
      <c r="A4163" s="4">
        <v>59494</v>
      </c>
      <c r="B4163" s="1" t="s">
        <v>4787</v>
      </c>
      <c r="C4163" s="1">
        <v>46728</v>
      </c>
      <c r="D4163" s="2">
        <v>85.752962999999994</v>
      </c>
      <c r="E4163" s="2">
        <f>C4163/D4163</f>
        <v>544.91411567901162</v>
      </c>
    </row>
    <row r="4164" spans="1:5" x14ac:dyDescent="0.25">
      <c r="A4164" s="4">
        <v>59505</v>
      </c>
      <c r="B4164" s="1" t="s">
        <v>4788</v>
      </c>
      <c r="C4164" s="1">
        <v>11517</v>
      </c>
      <c r="D4164" s="2">
        <v>63.428061</v>
      </c>
      <c r="E4164" s="2">
        <f>C4164/D4164</f>
        <v>181.5757855186524</v>
      </c>
    </row>
    <row r="4165" spans="1:5" x14ac:dyDescent="0.25">
      <c r="A4165" s="4">
        <v>59510</v>
      </c>
      <c r="B4165" s="1" t="s">
        <v>4789</v>
      </c>
      <c r="C4165" s="1">
        <v>12020</v>
      </c>
      <c r="D4165" s="2">
        <v>126.517145</v>
      </c>
      <c r="E4165" s="2">
        <f>C4165/D4165</f>
        <v>95.006886220835923</v>
      </c>
    </row>
    <row r="4166" spans="1:5" x14ac:dyDescent="0.25">
      <c r="A4166" s="4">
        <v>59514</v>
      </c>
      <c r="B4166" s="1" t="s">
        <v>4790</v>
      </c>
      <c r="C4166" s="1">
        <v>12347</v>
      </c>
      <c r="D4166" s="2">
        <v>85.553696000000002</v>
      </c>
      <c r="E4166" s="2">
        <f>C4166/D4166</f>
        <v>144.31872119236087</v>
      </c>
    </row>
    <row r="4167" spans="1:5" x14ac:dyDescent="0.25">
      <c r="A4167" s="4">
        <v>59519</v>
      </c>
      <c r="B4167" s="1" t="s">
        <v>4791</v>
      </c>
      <c r="C4167" s="1">
        <v>11114</v>
      </c>
      <c r="D4167" s="2">
        <v>123.408165</v>
      </c>
      <c r="E4167" s="2">
        <f>C4167/D4167</f>
        <v>90.058870902099557</v>
      </c>
    </row>
    <row r="4168" spans="1:5" x14ac:dyDescent="0.25">
      <c r="A4168" s="4">
        <v>59555</v>
      </c>
      <c r="B4168" s="1" t="s">
        <v>4792</v>
      </c>
      <c r="C4168" s="1">
        <v>18300</v>
      </c>
      <c r="D4168" s="2">
        <v>13.08084</v>
      </c>
      <c r="E4168" s="2">
        <f>C4168/D4168</f>
        <v>1398.9927252378288</v>
      </c>
    </row>
    <row r="4169" spans="1:5" x14ac:dyDescent="0.25">
      <c r="A4169" s="4">
        <v>59556</v>
      </c>
      <c r="B4169" s="1" t="s">
        <v>4793</v>
      </c>
      <c r="C4169" s="1">
        <v>13002</v>
      </c>
      <c r="D4169" s="2">
        <v>37.365271</v>
      </c>
      <c r="E4169" s="2">
        <f>C4169/D4169</f>
        <v>347.97017797622823</v>
      </c>
    </row>
    <row r="4170" spans="1:5" x14ac:dyDescent="0.25">
      <c r="A4170" s="4">
        <v>59557</v>
      </c>
      <c r="B4170" s="1" t="s">
        <v>4794</v>
      </c>
      <c r="C4170" s="1">
        <v>19407</v>
      </c>
      <c r="D4170" s="2">
        <v>12.909813</v>
      </c>
      <c r="E4170" s="2">
        <f>C4170/D4170</f>
        <v>1503.2750668038336</v>
      </c>
    </row>
    <row r="4171" spans="1:5" x14ac:dyDescent="0.25">
      <c r="A4171" s="4">
        <v>59558</v>
      </c>
      <c r="B4171" s="1" t="s">
        <v>4795</v>
      </c>
      <c r="C4171" s="1">
        <v>15243</v>
      </c>
      <c r="D4171" s="2">
        <v>50.248429000000002</v>
      </c>
      <c r="E4171" s="2">
        <f>C4171/D4171</f>
        <v>303.35276750642294</v>
      </c>
    </row>
    <row r="4172" spans="1:5" x14ac:dyDescent="0.25">
      <c r="A4172" s="4">
        <v>59581</v>
      </c>
      <c r="B4172" s="1" t="s">
        <v>4796</v>
      </c>
      <c r="C4172" s="1">
        <v>25991</v>
      </c>
      <c r="D4172" s="2">
        <v>157.90862799999999</v>
      </c>
      <c r="E4172" s="2">
        <f>C4172/D4172</f>
        <v>164.59518602112104</v>
      </c>
    </row>
    <row r="4173" spans="1:5" x14ac:dyDescent="0.25">
      <c r="A4173" s="4">
        <v>59590</v>
      </c>
      <c r="B4173" s="1" t="s">
        <v>4797</v>
      </c>
      <c r="C4173" s="1">
        <v>20769</v>
      </c>
      <c r="D4173" s="2">
        <v>97.796301</v>
      </c>
      <c r="E4173" s="2">
        <f>C4173/D4173</f>
        <v>212.36999546639294</v>
      </c>
    </row>
    <row r="4174" spans="1:5" x14ac:dyDescent="0.25">
      <c r="A4174" s="4">
        <v>59597</v>
      </c>
      <c r="B4174" s="1" t="s">
        <v>4798</v>
      </c>
      <c r="C4174" s="1">
        <v>15608</v>
      </c>
      <c r="D4174" s="2">
        <v>89.339868999999993</v>
      </c>
      <c r="E4174" s="2">
        <f>C4174/D4174</f>
        <v>174.70363651417489</v>
      </c>
    </row>
    <row r="4175" spans="1:5" x14ac:dyDescent="0.25">
      <c r="A4175" s="4">
        <v>59602</v>
      </c>
      <c r="B4175" s="1" t="s">
        <v>4799</v>
      </c>
      <c r="C4175" s="1">
        <v>10666</v>
      </c>
      <c r="D4175" s="2">
        <v>158.01652899999999</v>
      </c>
      <c r="E4175" s="2">
        <f>C4175/D4175</f>
        <v>67.499267750654113</v>
      </c>
    </row>
    <row r="4176" spans="1:5" x14ac:dyDescent="0.25">
      <c r="A4176" s="4">
        <v>59609</v>
      </c>
      <c r="B4176" s="1" t="s">
        <v>4800</v>
      </c>
      <c r="C4176" s="1">
        <v>10442</v>
      </c>
      <c r="D4176" s="2">
        <v>73.752583000000001</v>
      </c>
      <c r="E4176" s="2">
        <f>C4176/D4176</f>
        <v>141.58148196653667</v>
      </c>
    </row>
    <row r="4177" spans="1:5" x14ac:dyDescent="0.25">
      <c r="A4177" s="4">
        <v>59755</v>
      </c>
      <c r="B4177" s="1" t="s">
        <v>4801</v>
      </c>
      <c r="C4177" s="1">
        <v>17893</v>
      </c>
      <c r="D4177" s="2">
        <v>12.60219</v>
      </c>
      <c r="E4177" s="2">
        <f>C4177/D4177</f>
        <v>1419.8325846539371</v>
      </c>
    </row>
    <row r="4178" spans="1:5" x14ac:dyDescent="0.25">
      <c r="A4178" s="4">
        <v>59757</v>
      </c>
      <c r="B4178" s="1" t="s">
        <v>4802</v>
      </c>
      <c r="C4178" s="1">
        <v>14210</v>
      </c>
      <c r="D4178" s="2">
        <v>68.531667999999996</v>
      </c>
      <c r="E4178" s="2">
        <f>C4178/D4178</f>
        <v>207.34939648630763</v>
      </c>
    </row>
    <row r="4179" spans="1:5" x14ac:dyDescent="0.25">
      <c r="A4179" s="4">
        <v>59759</v>
      </c>
      <c r="B4179" s="1" t="s">
        <v>4803</v>
      </c>
      <c r="C4179" s="1">
        <v>14156</v>
      </c>
      <c r="D4179" s="2">
        <v>18.219211000000001</v>
      </c>
      <c r="E4179" s="2">
        <f>C4179/D4179</f>
        <v>776.98205482114452</v>
      </c>
    </row>
    <row r="4180" spans="1:5" x14ac:dyDescent="0.25">
      <c r="A4180" s="4">
        <v>59821</v>
      </c>
      <c r="B4180" s="1" t="s">
        <v>4804</v>
      </c>
      <c r="C4180" s="1">
        <v>18513</v>
      </c>
      <c r="D4180" s="2">
        <v>30.670801000000001</v>
      </c>
      <c r="E4180" s="2">
        <f>C4180/D4180</f>
        <v>603.60340768407059</v>
      </c>
    </row>
    <row r="4181" spans="1:5" x14ac:dyDescent="0.25">
      <c r="A4181" s="4">
        <v>59823</v>
      </c>
      <c r="B4181" s="1" t="s">
        <v>4805</v>
      </c>
      <c r="C4181" s="1">
        <v>9671</v>
      </c>
      <c r="D4181" s="2">
        <v>63.578986</v>
      </c>
      <c r="E4181" s="2">
        <f>C4181/D4181</f>
        <v>152.1100069132905</v>
      </c>
    </row>
    <row r="4182" spans="1:5" x14ac:dyDescent="0.25">
      <c r="A4182" s="4">
        <v>59846</v>
      </c>
      <c r="B4182" s="1" t="s">
        <v>4806</v>
      </c>
      <c r="C4182" s="1">
        <v>28591</v>
      </c>
      <c r="D4182" s="2">
        <v>193.13506100000001</v>
      </c>
      <c r="E4182" s="2">
        <f>C4182/D4182</f>
        <v>148.03630087651459</v>
      </c>
    </row>
    <row r="4183" spans="1:5" x14ac:dyDescent="0.25">
      <c r="A4183" s="4">
        <v>59872</v>
      </c>
      <c r="B4183" s="1" t="s">
        <v>4807</v>
      </c>
      <c r="C4183" s="1">
        <v>30782</v>
      </c>
      <c r="D4183" s="2">
        <v>218.27901700000001</v>
      </c>
      <c r="E4183" s="2">
        <f>C4183/D4183</f>
        <v>141.02134242248306</v>
      </c>
    </row>
    <row r="4184" spans="1:5" x14ac:dyDescent="0.25">
      <c r="A4184" s="4">
        <v>59889</v>
      </c>
      <c r="B4184" s="1" t="s">
        <v>4808</v>
      </c>
      <c r="C4184" s="1">
        <v>9073</v>
      </c>
      <c r="D4184" s="2">
        <v>113.295057</v>
      </c>
      <c r="E4184" s="2">
        <f>C4184/D4184</f>
        <v>80.082928948965531</v>
      </c>
    </row>
    <row r="4185" spans="1:5" x14ac:dyDescent="0.25">
      <c r="A4185" s="4">
        <v>59909</v>
      </c>
      <c r="B4185" s="1" t="s">
        <v>4809</v>
      </c>
      <c r="C4185" s="1">
        <v>11454</v>
      </c>
      <c r="D4185" s="2">
        <v>69.420344</v>
      </c>
      <c r="E4185" s="2">
        <f>C4185/D4185</f>
        <v>164.99486087248431</v>
      </c>
    </row>
    <row r="4186" spans="1:5" x14ac:dyDescent="0.25">
      <c r="A4186" s="4">
        <v>59929</v>
      </c>
      <c r="B4186" s="1" t="s">
        <v>4810</v>
      </c>
      <c r="C4186" s="1">
        <v>25962</v>
      </c>
      <c r="D4186" s="2">
        <v>228.97348400000001</v>
      </c>
      <c r="E4186" s="2">
        <f>C4186/D4186</f>
        <v>113.3843078528691</v>
      </c>
    </row>
    <row r="4187" spans="1:5" x14ac:dyDescent="0.25">
      <c r="A4187" s="4">
        <v>59939</v>
      </c>
      <c r="B4187" s="1" t="s">
        <v>4811</v>
      </c>
      <c r="C4187" s="1">
        <v>15077</v>
      </c>
      <c r="D4187" s="2">
        <v>117.943015</v>
      </c>
      <c r="E4187" s="2">
        <f>C4187/D4187</f>
        <v>127.83291999106517</v>
      </c>
    </row>
    <row r="4188" spans="1:5" x14ac:dyDescent="0.25">
      <c r="A4188" s="4">
        <v>59955</v>
      </c>
      <c r="B4188" s="1" t="s">
        <v>4812</v>
      </c>
      <c r="C4188" s="1">
        <v>13003</v>
      </c>
      <c r="D4188" s="2">
        <v>147.931691</v>
      </c>
      <c r="E4188" s="2">
        <f>C4188/D4188</f>
        <v>87.898677505146608</v>
      </c>
    </row>
    <row r="4189" spans="1:5" x14ac:dyDescent="0.25">
      <c r="A4189" s="4">
        <v>59964</v>
      </c>
      <c r="B4189" s="1" t="s">
        <v>4813</v>
      </c>
      <c r="C4189" s="1">
        <v>7998</v>
      </c>
      <c r="D4189" s="2">
        <v>126.01190200000001</v>
      </c>
      <c r="E4189" s="2">
        <f>C4189/D4189</f>
        <v>63.470195061415701</v>
      </c>
    </row>
    <row r="4190" spans="1:5" x14ac:dyDescent="0.25">
      <c r="A4190" s="4">
        <v>59969</v>
      </c>
      <c r="B4190" s="1" t="s">
        <v>4814</v>
      </c>
      <c r="C4190" s="1">
        <v>6345</v>
      </c>
      <c r="D4190" s="2">
        <v>100.00416300000001</v>
      </c>
      <c r="E4190" s="2">
        <f>C4190/D4190</f>
        <v>63.447358686457882</v>
      </c>
    </row>
    <row r="4191" spans="1:5" x14ac:dyDescent="0.25">
      <c r="A4191" s="4">
        <v>60306</v>
      </c>
      <c r="B4191" s="1" t="s">
        <v>4815</v>
      </c>
      <c r="C4191" s="1">
        <v>0</v>
      </c>
      <c r="D4191" s="2">
        <v>5.7559999999999998E-3</v>
      </c>
      <c r="E4191" s="2">
        <f>C4191/D4191</f>
        <v>0</v>
      </c>
    </row>
    <row r="4192" spans="1:5" x14ac:dyDescent="0.25">
      <c r="A4192" s="4">
        <v>60308</v>
      </c>
      <c r="B4192" s="1" t="s">
        <v>4816</v>
      </c>
      <c r="C4192" s="1">
        <v>0</v>
      </c>
      <c r="D4192" s="2">
        <v>4.4770000000000001E-3</v>
      </c>
      <c r="E4192" s="2">
        <f>C4192/D4192</f>
        <v>0</v>
      </c>
    </row>
    <row r="4193" spans="1:5" x14ac:dyDescent="0.25">
      <c r="A4193" s="4">
        <v>60310</v>
      </c>
      <c r="B4193" s="1" t="s">
        <v>4817</v>
      </c>
      <c r="C4193" s="1">
        <v>0</v>
      </c>
      <c r="D4193" s="2">
        <v>7.0679999999999996E-3</v>
      </c>
      <c r="E4193" s="2">
        <f>C4193/D4193</f>
        <v>0</v>
      </c>
    </row>
    <row r="4194" spans="1:5" x14ac:dyDescent="0.25">
      <c r="A4194" s="4">
        <v>60311</v>
      </c>
      <c r="B4194" s="1" t="s">
        <v>4818</v>
      </c>
      <c r="C4194" s="1">
        <v>5428</v>
      </c>
      <c r="D4194" s="2">
        <v>0.992174</v>
      </c>
      <c r="E4194" s="2">
        <f>C4194/D4194</f>
        <v>5470.8145950206317</v>
      </c>
    </row>
    <row r="4195" spans="1:5" x14ac:dyDescent="0.25">
      <c r="A4195" s="4">
        <v>60312</v>
      </c>
      <c r="B4195" s="1" t="s">
        <v>4819</v>
      </c>
      <c r="C4195" s="1">
        <v>0</v>
      </c>
      <c r="D4195" s="2">
        <v>1.8289999999999999E-3</v>
      </c>
      <c r="E4195" s="2">
        <f>C4195/D4195</f>
        <v>0</v>
      </c>
    </row>
    <row r="4196" spans="1:5" x14ac:dyDescent="0.25">
      <c r="A4196" s="4">
        <v>60313</v>
      </c>
      <c r="B4196" s="1" t="s">
        <v>4820</v>
      </c>
      <c r="C4196" s="1">
        <v>4558</v>
      </c>
      <c r="D4196" s="2">
        <v>0.74497599999999997</v>
      </c>
      <c r="E4196" s="2">
        <f>C4196/D4196</f>
        <v>6118.3179055432656</v>
      </c>
    </row>
    <row r="4197" spans="1:5" x14ac:dyDescent="0.25">
      <c r="A4197" s="4">
        <v>60314</v>
      </c>
      <c r="B4197" s="1" t="s">
        <v>4821</v>
      </c>
      <c r="C4197" s="1">
        <v>10109</v>
      </c>
      <c r="D4197" s="2">
        <v>4.2228729999999999</v>
      </c>
      <c r="E4197" s="2">
        <f>C4197/D4197</f>
        <v>2393.867871470442</v>
      </c>
    </row>
    <row r="4198" spans="1:5" x14ac:dyDescent="0.25">
      <c r="A4198" s="4">
        <v>60315</v>
      </c>
      <c r="B4198" s="1" t="s">
        <v>4822</v>
      </c>
      <c r="C4198" s="1">
        <v>0</v>
      </c>
      <c r="D4198" s="2">
        <v>1.7481E-2</v>
      </c>
      <c r="E4198" s="2">
        <f>C4198/D4198</f>
        <v>0</v>
      </c>
    </row>
    <row r="4199" spans="1:5" x14ac:dyDescent="0.25">
      <c r="A4199" s="4">
        <v>60316</v>
      </c>
      <c r="B4199" s="1" t="s">
        <v>4823</v>
      </c>
      <c r="C4199" s="1">
        <v>21128</v>
      </c>
      <c r="D4199" s="2">
        <v>1.233727</v>
      </c>
      <c r="E4199" s="2">
        <f>C4199/D4199</f>
        <v>17125.344585957831</v>
      </c>
    </row>
    <row r="4200" spans="1:5" x14ac:dyDescent="0.25">
      <c r="A4200" s="4">
        <v>60318</v>
      </c>
      <c r="B4200" s="1" t="s">
        <v>4824</v>
      </c>
      <c r="C4200" s="1">
        <v>17913</v>
      </c>
      <c r="D4200" s="2">
        <v>1.050924</v>
      </c>
      <c r="E4200" s="2">
        <f>C4200/D4200</f>
        <v>17045.00039964831</v>
      </c>
    </row>
    <row r="4201" spans="1:5" x14ac:dyDescent="0.25">
      <c r="A4201" s="4">
        <v>60320</v>
      </c>
      <c r="B4201" s="1" t="s">
        <v>4825</v>
      </c>
      <c r="C4201" s="1">
        <v>15818</v>
      </c>
      <c r="D4201" s="2">
        <v>2.9983960000000001</v>
      </c>
      <c r="E4201" s="2">
        <f>C4201/D4201</f>
        <v>5275.4872938731241</v>
      </c>
    </row>
    <row r="4202" spans="1:5" x14ac:dyDescent="0.25">
      <c r="A4202" s="4">
        <v>60322</v>
      </c>
      <c r="B4202" s="1" t="s">
        <v>4826</v>
      </c>
      <c r="C4202" s="1">
        <v>12931</v>
      </c>
      <c r="D4202" s="2">
        <v>1.3496950000000001</v>
      </c>
      <c r="E4202" s="2">
        <f>C4202/D4202</f>
        <v>9580.6830432060578</v>
      </c>
    </row>
    <row r="4203" spans="1:5" x14ac:dyDescent="0.25">
      <c r="A4203" s="4">
        <v>60323</v>
      </c>
      <c r="B4203" s="1" t="s">
        <v>4827</v>
      </c>
      <c r="C4203" s="1">
        <v>8529</v>
      </c>
      <c r="D4203" s="2">
        <v>1.6527080000000001</v>
      </c>
      <c r="E4203" s="2">
        <f>C4203/D4203</f>
        <v>5160.6212349670959</v>
      </c>
    </row>
    <row r="4204" spans="1:5" x14ac:dyDescent="0.25">
      <c r="A4204" s="4">
        <v>60325</v>
      </c>
      <c r="B4204" s="1" t="s">
        <v>4828</v>
      </c>
      <c r="C4204" s="1">
        <v>8394</v>
      </c>
      <c r="D4204" s="2">
        <v>1.2284710000000001</v>
      </c>
      <c r="E4204" s="2">
        <f>C4204/D4204</f>
        <v>6832.8841299469013</v>
      </c>
    </row>
    <row r="4205" spans="1:5" x14ac:dyDescent="0.25">
      <c r="A4205" s="4">
        <v>60326</v>
      </c>
      <c r="B4205" s="1" t="s">
        <v>4829</v>
      </c>
      <c r="C4205" s="1">
        <v>20809</v>
      </c>
      <c r="D4205" s="2">
        <v>3.347664</v>
      </c>
      <c r="E4205" s="2">
        <f>C4205/D4205</f>
        <v>6215.9762747993827</v>
      </c>
    </row>
    <row r="4206" spans="1:5" x14ac:dyDescent="0.25">
      <c r="A4206" s="4">
        <v>60327</v>
      </c>
      <c r="B4206" s="1" t="s">
        <v>4830</v>
      </c>
      <c r="C4206" s="1">
        <v>9767</v>
      </c>
      <c r="D4206" s="2">
        <v>3.2331159999999999</v>
      </c>
      <c r="E4206" s="2">
        <f>C4206/D4206</f>
        <v>3020.9247054544285</v>
      </c>
    </row>
    <row r="4207" spans="1:5" x14ac:dyDescent="0.25">
      <c r="A4207" s="4">
        <v>60329</v>
      </c>
      <c r="B4207" s="1" t="s">
        <v>4831</v>
      </c>
      <c r="C4207" s="1">
        <v>4313</v>
      </c>
      <c r="D4207" s="2">
        <v>0.97473900000000002</v>
      </c>
      <c r="E4207" s="2">
        <f>C4207/D4207</f>
        <v>4424.7742216121442</v>
      </c>
    </row>
    <row r="4208" spans="1:5" x14ac:dyDescent="0.25">
      <c r="A4208" s="4">
        <v>60385</v>
      </c>
      <c r="B4208" s="1" t="s">
        <v>4832</v>
      </c>
      <c r="C4208" s="1">
        <v>33049</v>
      </c>
      <c r="D4208" s="2">
        <v>2.5849519999999999</v>
      </c>
      <c r="E4208" s="2">
        <f>C4208/D4208</f>
        <v>12785.150362559923</v>
      </c>
    </row>
    <row r="4209" spans="1:5" x14ac:dyDescent="0.25">
      <c r="A4209" s="4">
        <v>60386</v>
      </c>
      <c r="B4209" s="1" t="s">
        <v>4833</v>
      </c>
      <c r="C4209" s="1">
        <v>21018</v>
      </c>
      <c r="D4209" s="2">
        <v>9.1987400000000008</v>
      </c>
      <c r="E4209" s="2">
        <f>C4209/D4209</f>
        <v>2284.8781463548266</v>
      </c>
    </row>
    <row r="4210" spans="1:5" x14ac:dyDescent="0.25">
      <c r="A4210" s="4">
        <v>60388</v>
      </c>
      <c r="B4210" s="1" t="s">
        <v>4834</v>
      </c>
      <c r="C4210" s="1">
        <v>18712</v>
      </c>
      <c r="D4210" s="2">
        <v>14.1038</v>
      </c>
      <c r="E4210" s="2">
        <f>C4210/D4210</f>
        <v>1326.7346388916462</v>
      </c>
    </row>
    <row r="4211" spans="1:5" x14ac:dyDescent="0.25">
      <c r="A4211" s="4">
        <v>60389</v>
      </c>
      <c r="B4211" s="1" t="s">
        <v>4835</v>
      </c>
      <c r="C4211" s="1">
        <v>23031</v>
      </c>
      <c r="D4211" s="2">
        <v>7.6924000000000001</v>
      </c>
      <c r="E4211" s="2">
        <f>C4211/D4211</f>
        <v>2993.9940720711352</v>
      </c>
    </row>
    <row r="4212" spans="1:5" x14ac:dyDescent="0.25">
      <c r="A4212" s="4">
        <v>60431</v>
      </c>
      <c r="B4212" s="1" t="s">
        <v>4836</v>
      </c>
      <c r="C4212" s="1">
        <v>22625</v>
      </c>
      <c r="D4212" s="2">
        <v>4.3715489999999999</v>
      </c>
      <c r="E4212" s="2">
        <f>C4212/D4212</f>
        <v>5175.5110145168228</v>
      </c>
    </row>
    <row r="4213" spans="1:5" x14ac:dyDescent="0.25">
      <c r="A4213" s="4">
        <v>60433</v>
      </c>
      <c r="B4213" s="1" t="s">
        <v>4837</v>
      </c>
      <c r="C4213" s="1">
        <v>23869</v>
      </c>
      <c r="D4213" s="2">
        <v>6.0859959999999997</v>
      </c>
      <c r="E4213" s="2">
        <f>C4213/D4213</f>
        <v>3921.9545987213928</v>
      </c>
    </row>
    <row r="4214" spans="1:5" x14ac:dyDescent="0.25">
      <c r="A4214" s="4">
        <v>60435</v>
      </c>
      <c r="B4214" s="1" t="s">
        <v>4838</v>
      </c>
      <c r="C4214" s="1">
        <v>29833</v>
      </c>
      <c r="D4214" s="2">
        <v>8.1156009999999998</v>
      </c>
      <c r="E4214" s="2">
        <f>C4214/D4214</f>
        <v>3676.0062501840594</v>
      </c>
    </row>
    <row r="4215" spans="1:5" x14ac:dyDescent="0.25">
      <c r="A4215" s="4">
        <v>60437</v>
      </c>
      <c r="B4215" s="1" t="s">
        <v>4839</v>
      </c>
      <c r="C4215" s="1">
        <v>31230</v>
      </c>
      <c r="D4215" s="2">
        <v>25.051848</v>
      </c>
      <c r="E4215" s="2">
        <f>C4215/D4215</f>
        <v>1246.614621005205</v>
      </c>
    </row>
    <row r="4216" spans="1:5" x14ac:dyDescent="0.25">
      <c r="A4216" s="4">
        <v>60438</v>
      </c>
      <c r="B4216" s="1" t="s">
        <v>4840</v>
      </c>
      <c r="C4216" s="1">
        <v>4696</v>
      </c>
      <c r="D4216" s="2">
        <v>3.5682830000000001</v>
      </c>
      <c r="E4216" s="2">
        <f>C4216/D4216</f>
        <v>1316.0391146105844</v>
      </c>
    </row>
    <row r="4217" spans="1:5" x14ac:dyDescent="0.25">
      <c r="A4217" s="4">
        <v>60439</v>
      </c>
      <c r="B4217" s="1" t="s">
        <v>4841</v>
      </c>
      <c r="C4217" s="1">
        <v>35056</v>
      </c>
      <c r="D4217" s="2">
        <v>9.0692730000000008</v>
      </c>
      <c r="E4217" s="2">
        <f>C4217/D4217</f>
        <v>3865.3594395052392</v>
      </c>
    </row>
    <row r="4218" spans="1:5" x14ac:dyDescent="0.25">
      <c r="A4218" s="4">
        <v>60486</v>
      </c>
      <c r="B4218" s="1" t="s">
        <v>4842</v>
      </c>
      <c r="C4218" s="1">
        <v>19141</v>
      </c>
      <c r="D4218" s="2">
        <v>4.4880880000000003</v>
      </c>
      <c r="E4218" s="2">
        <f>C4218/D4218</f>
        <v>4264.8450743390058</v>
      </c>
    </row>
    <row r="4219" spans="1:5" x14ac:dyDescent="0.25">
      <c r="A4219" s="4">
        <v>60487</v>
      </c>
      <c r="B4219" s="1" t="s">
        <v>4843</v>
      </c>
      <c r="C4219" s="1">
        <v>15666</v>
      </c>
      <c r="D4219" s="2">
        <v>2.8650129999999998</v>
      </c>
      <c r="E4219" s="2">
        <f>C4219/D4219</f>
        <v>5468.0380158833486</v>
      </c>
    </row>
    <row r="4220" spans="1:5" x14ac:dyDescent="0.25">
      <c r="A4220" s="4">
        <v>60488</v>
      </c>
      <c r="B4220" s="1" t="s">
        <v>4844</v>
      </c>
      <c r="C4220" s="1">
        <v>19488</v>
      </c>
      <c r="D4220" s="2">
        <v>7.2362960000000003</v>
      </c>
      <c r="E4220" s="2">
        <f>C4220/D4220</f>
        <v>2693.0904982327975</v>
      </c>
    </row>
    <row r="4221" spans="1:5" x14ac:dyDescent="0.25">
      <c r="A4221" s="4">
        <v>60489</v>
      </c>
      <c r="B4221" s="1" t="s">
        <v>4845</v>
      </c>
      <c r="C4221" s="1">
        <v>16988</v>
      </c>
      <c r="D4221" s="2">
        <v>3.7548729999999999</v>
      </c>
      <c r="E4221" s="2">
        <f>C4221/D4221</f>
        <v>4524.25421578839</v>
      </c>
    </row>
    <row r="4222" spans="1:5" x14ac:dyDescent="0.25">
      <c r="A4222" s="4">
        <v>60528</v>
      </c>
      <c r="B4222" s="1" t="s">
        <v>4846</v>
      </c>
      <c r="C4222" s="1">
        <v>22825</v>
      </c>
      <c r="D4222" s="2">
        <v>18.261738999999999</v>
      </c>
      <c r="E4222" s="2">
        <f>C4222/D4222</f>
        <v>1249.8809669769128</v>
      </c>
    </row>
    <row r="4223" spans="1:5" x14ac:dyDescent="0.25">
      <c r="A4223" s="4">
        <v>60529</v>
      </c>
      <c r="B4223" s="1" t="s">
        <v>4847</v>
      </c>
      <c r="C4223" s="1">
        <v>20099</v>
      </c>
      <c r="D4223" s="2">
        <v>13.306854</v>
      </c>
      <c r="E4223" s="2">
        <f>C4223/D4223</f>
        <v>1510.4246277895588</v>
      </c>
    </row>
    <row r="4224" spans="1:5" x14ac:dyDescent="0.25">
      <c r="A4224" s="4">
        <v>60549</v>
      </c>
      <c r="B4224" s="1" t="s">
        <v>4848</v>
      </c>
      <c r="C4224" s="1">
        <v>12</v>
      </c>
      <c r="D4224" s="2">
        <v>22.548746000000001</v>
      </c>
      <c r="E4224" s="2">
        <f>C4224/D4224</f>
        <v>0.53218037047381705</v>
      </c>
    </row>
    <row r="4225" spans="1:5" x14ac:dyDescent="0.25">
      <c r="A4225" s="4">
        <v>60594</v>
      </c>
      <c r="B4225" s="1" t="s">
        <v>4849</v>
      </c>
      <c r="C4225" s="1">
        <v>15913</v>
      </c>
      <c r="D4225" s="2">
        <v>1.773253</v>
      </c>
      <c r="E4225" s="2">
        <f>C4225/D4225</f>
        <v>8973.902765144061</v>
      </c>
    </row>
    <row r="4226" spans="1:5" x14ac:dyDescent="0.25">
      <c r="A4226" s="4">
        <v>60596</v>
      </c>
      <c r="B4226" s="1" t="s">
        <v>4850</v>
      </c>
      <c r="C4226" s="1">
        <v>11512</v>
      </c>
      <c r="D4226" s="2">
        <v>1.90059</v>
      </c>
      <c r="E4226" s="2">
        <f>C4226/D4226</f>
        <v>6057.0664898794585</v>
      </c>
    </row>
    <row r="4227" spans="1:5" x14ac:dyDescent="0.25">
      <c r="A4227" s="4">
        <v>60598</v>
      </c>
      <c r="B4227" s="1" t="s">
        <v>4851</v>
      </c>
      <c r="C4227" s="1">
        <v>18427</v>
      </c>
      <c r="D4227" s="2">
        <v>7.0950870000000004</v>
      </c>
      <c r="E4227" s="2">
        <f>C4227/D4227</f>
        <v>2597.1492668095543</v>
      </c>
    </row>
    <row r="4228" spans="1:5" x14ac:dyDescent="0.25">
      <c r="A4228" s="4">
        <v>60599</v>
      </c>
      <c r="B4228" s="1" t="s">
        <v>4852</v>
      </c>
      <c r="C4228" s="1">
        <v>21441</v>
      </c>
      <c r="D4228" s="2">
        <v>14.803748000000001</v>
      </c>
      <c r="E4228" s="2">
        <f>C4228/D4228</f>
        <v>1448.3494315088315</v>
      </c>
    </row>
    <row r="4229" spans="1:5" x14ac:dyDescent="0.25">
      <c r="A4229" s="4">
        <v>61118</v>
      </c>
      <c r="B4229" s="1" t="s">
        <v>4853</v>
      </c>
      <c r="C4229" s="1">
        <v>31268</v>
      </c>
      <c r="D4229" s="2">
        <v>25.674236000000001</v>
      </c>
      <c r="E4229" s="2">
        <f>C4229/D4229</f>
        <v>1217.8746039414766</v>
      </c>
    </row>
    <row r="4230" spans="1:5" x14ac:dyDescent="0.25">
      <c r="A4230" s="4">
        <v>61130</v>
      </c>
      <c r="B4230" s="1" t="s">
        <v>4854</v>
      </c>
      <c r="C4230" s="1">
        <v>19874</v>
      </c>
      <c r="D4230" s="2">
        <v>47.094447000000002</v>
      </c>
      <c r="E4230" s="2">
        <f>C4230/D4230</f>
        <v>422.00304422302696</v>
      </c>
    </row>
    <row r="4231" spans="1:5" x14ac:dyDescent="0.25">
      <c r="A4231" s="4">
        <v>61137</v>
      </c>
      <c r="B4231" s="1" t="s">
        <v>4855</v>
      </c>
      <c r="C4231" s="1">
        <v>11633</v>
      </c>
      <c r="D4231" s="2">
        <v>21.644625999999999</v>
      </c>
      <c r="E4231" s="2">
        <f>C4231/D4231</f>
        <v>537.45442402192589</v>
      </c>
    </row>
    <row r="4232" spans="1:5" x14ac:dyDescent="0.25">
      <c r="A4232" s="4">
        <v>61138</v>
      </c>
      <c r="B4232" s="1" t="s">
        <v>4856</v>
      </c>
      <c r="C4232" s="1">
        <v>3727</v>
      </c>
      <c r="D4232" s="2">
        <v>6.4020809999999999</v>
      </c>
      <c r="E4232" s="2">
        <f>C4232/D4232</f>
        <v>582.15445883924303</v>
      </c>
    </row>
    <row r="4233" spans="1:5" x14ac:dyDescent="0.25">
      <c r="A4233" s="4">
        <v>61169</v>
      </c>
      <c r="B4233" s="1" t="s">
        <v>4857</v>
      </c>
      <c r="C4233" s="1">
        <v>27355</v>
      </c>
      <c r="D4233" s="2">
        <v>50.123080999999999</v>
      </c>
      <c r="E4233" s="2">
        <f>C4233/D4233</f>
        <v>545.7565547496971</v>
      </c>
    </row>
    <row r="4234" spans="1:5" x14ac:dyDescent="0.25">
      <c r="A4234" s="4">
        <v>61184</v>
      </c>
      <c r="B4234" s="1" t="s">
        <v>4858</v>
      </c>
      <c r="C4234" s="1">
        <v>21144</v>
      </c>
      <c r="D4234" s="2">
        <v>43.798358</v>
      </c>
      <c r="E4234" s="2">
        <f>C4234/D4234</f>
        <v>482.75782393486077</v>
      </c>
    </row>
    <row r="4235" spans="1:5" x14ac:dyDescent="0.25">
      <c r="A4235" s="4">
        <v>61191</v>
      </c>
      <c r="B4235" s="1" t="s">
        <v>4859</v>
      </c>
      <c r="C4235" s="1">
        <v>11940</v>
      </c>
      <c r="D4235" s="2">
        <v>45.231265</v>
      </c>
      <c r="E4235" s="2">
        <f>C4235/D4235</f>
        <v>263.97669841867122</v>
      </c>
    </row>
    <row r="4236" spans="1:5" x14ac:dyDescent="0.25">
      <c r="A4236" s="4">
        <v>61194</v>
      </c>
      <c r="B4236" s="1" t="s">
        <v>4860</v>
      </c>
      <c r="C4236" s="1">
        <v>9302</v>
      </c>
      <c r="D4236" s="2">
        <v>39.598554</v>
      </c>
      <c r="E4236" s="2">
        <f>C4236/D4236</f>
        <v>234.90756758441231</v>
      </c>
    </row>
    <row r="4237" spans="1:5" x14ac:dyDescent="0.25">
      <c r="A4237" s="4">
        <v>61197</v>
      </c>
      <c r="B4237" s="1" t="s">
        <v>4861</v>
      </c>
      <c r="C4237" s="1">
        <v>8786</v>
      </c>
      <c r="D4237" s="2">
        <v>39.410103999999997</v>
      </c>
      <c r="E4237" s="2">
        <f>C4237/D4237</f>
        <v>222.93775220689599</v>
      </c>
    </row>
    <row r="4238" spans="1:5" x14ac:dyDescent="0.25">
      <c r="A4238" s="4">
        <v>61200</v>
      </c>
      <c r="B4238" s="1" t="s">
        <v>4862</v>
      </c>
      <c r="C4238" s="1">
        <v>9653</v>
      </c>
      <c r="D4238" s="2">
        <v>45.134985999999998</v>
      </c>
      <c r="E4238" s="2">
        <f>C4238/D4238</f>
        <v>213.86956894148588</v>
      </c>
    </row>
    <row r="4239" spans="1:5" x14ac:dyDescent="0.25">
      <c r="A4239" s="4">
        <v>61203</v>
      </c>
      <c r="B4239" s="1" t="s">
        <v>4863</v>
      </c>
      <c r="C4239" s="1">
        <v>6778</v>
      </c>
      <c r="D4239" s="2">
        <v>27.704134</v>
      </c>
      <c r="E4239" s="2">
        <f>C4239/D4239</f>
        <v>244.65662777981078</v>
      </c>
    </row>
    <row r="4240" spans="1:5" x14ac:dyDescent="0.25">
      <c r="A4240" s="4">
        <v>61206</v>
      </c>
      <c r="B4240" s="1" t="s">
        <v>4864</v>
      </c>
      <c r="C4240" s="1">
        <v>6123</v>
      </c>
      <c r="D4240" s="2">
        <v>15.455451999999999</v>
      </c>
      <c r="E4240" s="2">
        <f>C4240/D4240</f>
        <v>396.17087872939595</v>
      </c>
    </row>
    <row r="4241" spans="1:5" x14ac:dyDescent="0.25">
      <c r="A4241" s="4">
        <v>61209</v>
      </c>
      <c r="B4241" s="1" t="s">
        <v>4865</v>
      </c>
      <c r="C4241" s="1">
        <v>5598</v>
      </c>
      <c r="D4241" s="2">
        <v>35.599739999999997</v>
      </c>
      <c r="E4241" s="2">
        <f>C4241/D4241</f>
        <v>157.24833945416458</v>
      </c>
    </row>
    <row r="4242" spans="1:5" x14ac:dyDescent="0.25">
      <c r="A4242" s="4">
        <v>61231</v>
      </c>
      <c r="B4242" s="1" t="s">
        <v>4866</v>
      </c>
      <c r="C4242" s="1">
        <v>30209</v>
      </c>
      <c r="D4242" s="2">
        <v>32.540072000000002</v>
      </c>
      <c r="E4242" s="2">
        <f>C4242/D4242</f>
        <v>928.36303496808478</v>
      </c>
    </row>
    <row r="4243" spans="1:5" x14ac:dyDescent="0.25">
      <c r="A4243" s="4">
        <v>61239</v>
      </c>
      <c r="B4243" s="1" t="s">
        <v>4867</v>
      </c>
      <c r="C4243" s="1">
        <v>5762</v>
      </c>
      <c r="D4243" s="2">
        <v>37.550322000000001</v>
      </c>
      <c r="E4243" s="2">
        <f>C4243/D4243</f>
        <v>153.44741917259725</v>
      </c>
    </row>
    <row r="4244" spans="1:5" x14ac:dyDescent="0.25">
      <c r="A4244" s="4">
        <v>61250</v>
      </c>
      <c r="B4244" s="1" t="s">
        <v>4868</v>
      </c>
      <c r="C4244" s="1">
        <v>13316</v>
      </c>
      <c r="D4244" s="2">
        <v>56.691879</v>
      </c>
      <c r="E4244" s="2">
        <f>C4244/D4244</f>
        <v>234.88372999596643</v>
      </c>
    </row>
    <row r="4245" spans="1:5" x14ac:dyDescent="0.25">
      <c r="A4245" s="4">
        <v>61267</v>
      </c>
      <c r="B4245" s="1" t="s">
        <v>4869</v>
      </c>
      <c r="C4245" s="1">
        <v>14723</v>
      </c>
      <c r="D4245" s="2">
        <v>36.03792</v>
      </c>
      <c r="E4245" s="2">
        <f>C4245/D4245</f>
        <v>408.54189142991606</v>
      </c>
    </row>
    <row r="4246" spans="1:5" x14ac:dyDescent="0.25">
      <c r="A4246" s="4">
        <v>61273</v>
      </c>
      <c r="B4246" s="1" t="s">
        <v>4870</v>
      </c>
      <c r="C4246" s="1">
        <v>9274</v>
      </c>
      <c r="D4246" s="2">
        <v>38.306581000000001</v>
      </c>
      <c r="E4246" s="2">
        <f>C4246/D4246</f>
        <v>242.09939279101937</v>
      </c>
    </row>
    <row r="4247" spans="1:5" x14ac:dyDescent="0.25">
      <c r="A4247" s="4">
        <v>61276</v>
      </c>
      <c r="B4247" s="1" t="s">
        <v>4871</v>
      </c>
      <c r="C4247" s="1">
        <v>6280</v>
      </c>
      <c r="D4247" s="2">
        <v>70.477045000000004</v>
      </c>
      <c r="E4247" s="2">
        <f>C4247/D4247</f>
        <v>89.107027685397412</v>
      </c>
    </row>
    <row r="4248" spans="1:5" x14ac:dyDescent="0.25">
      <c r="A4248" s="4">
        <v>61279</v>
      </c>
      <c r="B4248" s="1" t="s">
        <v>4872</v>
      </c>
      <c r="C4248" s="1">
        <v>5194</v>
      </c>
      <c r="D4248" s="2">
        <v>43.033417</v>
      </c>
      <c r="E4248" s="2">
        <f>C4248/D4248</f>
        <v>120.6968993422019</v>
      </c>
    </row>
    <row r="4249" spans="1:5" x14ac:dyDescent="0.25">
      <c r="A4249" s="4">
        <v>61348</v>
      </c>
      <c r="B4249" s="1" t="s">
        <v>4873</v>
      </c>
      <c r="C4249" s="1">
        <v>13333</v>
      </c>
      <c r="D4249" s="2">
        <v>4.6718820000000001</v>
      </c>
      <c r="E4249" s="2">
        <f>C4249/D4249</f>
        <v>2853.8820115747785</v>
      </c>
    </row>
    <row r="4250" spans="1:5" x14ac:dyDescent="0.25">
      <c r="A4250" s="4">
        <v>61350</v>
      </c>
      <c r="B4250" s="1" t="s">
        <v>4874</v>
      </c>
      <c r="C4250" s="1">
        <v>21470</v>
      </c>
      <c r="D4250" s="2">
        <v>28.831907999999999</v>
      </c>
      <c r="E4250" s="2">
        <f>C4250/D4250</f>
        <v>744.66108867994444</v>
      </c>
    </row>
    <row r="4251" spans="1:5" x14ac:dyDescent="0.25">
      <c r="A4251" s="4">
        <v>61352</v>
      </c>
      <c r="B4251" s="1" t="s">
        <v>4875</v>
      </c>
      <c r="C4251" s="1">
        <v>16594</v>
      </c>
      <c r="D4251" s="2">
        <v>16.829346000000001</v>
      </c>
      <c r="E4251" s="2">
        <f>C4251/D4251</f>
        <v>986.01573703458223</v>
      </c>
    </row>
    <row r="4252" spans="1:5" x14ac:dyDescent="0.25">
      <c r="A4252" s="4">
        <v>61381</v>
      </c>
      <c r="B4252" s="1" t="s">
        <v>4876</v>
      </c>
      <c r="C4252" s="1">
        <v>24214</v>
      </c>
      <c r="D4252" s="2">
        <v>30.035741999999999</v>
      </c>
      <c r="E4252" s="2">
        <f>C4252/D4252</f>
        <v>806.17285898913372</v>
      </c>
    </row>
    <row r="4253" spans="1:5" x14ac:dyDescent="0.25">
      <c r="A4253" s="4">
        <v>61389</v>
      </c>
      <c r="B4253" s="1" t="s">
        <v>4877</v>
      </c>
      <c r="C4253" s="1">
        <v>8846</v>
      </c>
      <c r="D4253" s="2">
        <v>35.535131999999997</v>
      </c>
      <c r="E4253" s="2">
        <f>C4253/D4253</f>
        <v>248.93674237653039</v>
      </c>
    </row>
    <row r="4254" spans="1:5" x14ac:dyDescent="0.25">
      <c r="A4254" s="4">
        <v>61440</v>
      </c>
      <c r="B4254" s="1" t="s">
        <v>4878</v>
      </c>
      <c r="C4254" s="1">
        <v>44125</v>
      </c>
      <c r="D4254" s="2">
        <v>46.099958000000001</v>
      </c>
      <c r="E4254" s="2">
        <f>C4254/D4254</f>
        <v>957.15922344224259</v>
      </c>
    </row>
    <row r="4255" spans="1:5" x14ac:dyDescent="0.25">
      <c r="A4255" s="4">
        <v>61449</v>
      </c>
      <c r="B4255" s="1" t="s">
        <v>4879</v>
      </c>
      <c r="C4255" s="1">
        <v>10058</v>
      </c>
      <c r="D4255" s="2">
        <v>4.4287599999999996</v>
      </c>
      <c r="E4255" s="2">
        <f>C4255/D4255</f>
        <v>2271.0645869272666</v>
      </c>
    </row>
    <row r="4256" spans="1:5" x14ac:dyDescent="0.25">
      <c r="A4256" s="4">
        <v>61462</v>
      </c>
      <c r="B4256" s="1" t="s">
        <v>4880</v>
      </c>
      <c r="C4256" s="1">
        <v>15714</v>
      </c>
      <c r="D4256" s="2">
        <v>25.049227999999999</v>
      </c>
      <c r="E4256" s="2">
        <f>C4256/D4256</f>
        <v>627.32472234274053</v>
      </c>
    </row>
    <row r="4257" spans="1:5" x14ac:dyDescent="0.25">
      <c r="A4257" s="4">
        <v>61476</v>
      </c>
      <c r="B4257" s="1" t="s">
        <v>4881</v>
      </c>
      <c r="C4257" s="1">
        <v>17793</v>
      </c>
      <c r="D4257" s="2">
        <v>18.606947999999999</v>
      </c>
      <c r="E4257" s="2">
        <f>C4257/D4257</f>
        <v>956.25569545311782</v>
      </c>
    </row>
    <row r="4258" spans="1:5" x14ac:dyDescent="0.25">
      <c r="A4258" s="4">
        <v>61479</v>
      </c>
      <c r="B4258" s="1" t="s">
        <v>4882</v>
      </c>
      <c r="C4258" s="1">
        <v>5234</v>
      </c>
      <c r="D4258" s="2">
        <v>27.142189999999999</v>
      </c>
      <c r="E4258" s="2">
        <f>C4258/D4258</f>
        <v>192.8363186610955</v>
      </c>
    </row>
    <row r="4259" spans="1:5" x14ac:dyDescent="0.25">
      <c r="A4259" s="4">
        <v>63065</v>
      </c>
      <c r="B4259" s="1" t="s">
        <v>4883</v>
      </c>
      <c r="C4259" s="1">
        <v>17169</v>
      </c>
      <c r="D4259" s="2">
        <v>1.500904</v>
      </c>
      <c r="E4259" s="2">
        <f>C4259/D4259</f>
        <v>11439.106032097989</v>
      </c>
    </row>
    <row r="4260" spans="1:5" x14ac:dyDescent="0.25">
      <c r="A4260" s="4">
        <v>63067</v>
      </c>
      <c r="B4260" s="1" t="s">
        <v>4884</v>
      </c>
      <c r="C4260" s="1">
        <v>18560</v>
      </c>
      <c r="D4260" s="2">
        <v>2.6951320000000001</v>
      </c>
      <c r="E4260" s="2">
        <f>C4260/D4260</f>
        <v>6886.4901607787669</v>
      </c>
    </row>
    <row r="4261" spans="1:5" x14ac:dyDescent="0.25">
      <c r="A4261" s="4">
        <v>63069</v>
      </c>
      <c r="B4261" s="1" t="s">
        <v>4885</v>
      </c>
      <c r="C4261" s="1">
        <v>26222</v>
      </c>
      <c r="D4261" s="2">
        <v>14.486317</v>
      </c>
      <c r="E4261" s="2">
        <f>C4261/D4261</f>
        <v>1810.1219240197493</v>
      </c>
    </row>
    <row r="4262" spans="1:5" x14ac:dyDescent="0.25">
      <c r="A4262" s="4">
        <v>63071</v>
      </c>
      <c r="B4262" s="1" t="s">
        <v>4886</v>
      </c>
      <c r="C4262" s="1">
        <v>21159</v>
      </c>
      <c r="D4262" s="2">
        <v>6.5211750000000004</v>
      </c>
      <c r="E4262" s="2">
        <f>C4262/D4262</f>
        <v>3244.6606631473619</v>
      </c>
    </row>
    <row r="4263" spans="1:5" x14ac:dyDescent="0.25">
      <c r="A4263" s="4">
        <v>63073</v>
      </c>
      <c r="B4263" s="1" t="s">
        <v>4887</v>
      </c>
      <c r="C4263" s="1">
        <v>14253</v>
      </c>
      <c r="D4263" s="2">
        <v>8.888916</v>
      </c>
      <c r="E4263" s="2">
        <f>C4263/D4263</f>
        <v>1603.4576094542911</v>
      </c>
    </row>
    <row r="4264" spans="1:5" x14ac:dyDescent="0.25">
      <c r="A4264" s="4">
        <v>63075</v>
      </c>
      <c r="B4264" s="1" t="s">
        <v>4888</v>
      </c>
      <c r="C4264" s="1">
        <v>15878</v>
      </c>
      <c r="D4264" s="2">
        <v>10.662896</v>
      </c>
      <c r="E4264" s="2">
        <f>C4264/D4264</f>
        <v>1489.0888929236485</v>
      </c>
    </row>
    <row r="4265" spans="1:5" x14ac:dyDescent="0.25">
      <c r="A4265" s="4">
        <v>63110</v>
      </c>
      <c r="B4265" s="1" t="s">
        <v>4889</v>
      </c>
      <c r="C4265" s="1">
        <v>42895</v>
      </c>
      <c r="D4265" s="2">
        <v>65.071584000000001</v>
      </c>
      <c r="E4265" s="2">
        <f>C4265/D4265</f>
        <v>659.19710821854278</v>
      </c>
    </row>
    <row r="4266" spans="1:5" x14ac:dyDescent="0.25">
      <c r="A4266" s="4">
        <v>63128</v>
      </c>
      <c r="B4266" s="1" t="s">
        <v>4890</v>
      </c>
      <c r="C4266" s="1">
        <v>31886</v>
      </c>
      <c r="D4266" s="2">
        <v>21.655678999999999</v>
      </c>
      <c r="E4266" s="2">
        <f>C4266/D4266</f>
        <v>1472.4082306539547</v>
      </c>
    </row>
    <row r="4267" spans="1:5" x14ac:dyDescent="0.25">
      <c r="A4267" s="4">
        <v>63150</v>
      </c>
      <c r="B4267" s="1" t="s">
        <v>4891</v>
      </c>
      <c r="C4267" s="1">
        <v>17831</v>
      </c>
      <c r="D4267" s="2">
        <v>19.089934</v>
      </c>
      <c r="E4267" s="2">
        <f>C4267/D4267</f>
        <v>934.05246974662145</v>
      </c>
    </row>
    <row r="4268" spans="1:5" x14ac:dyDescent="0.25">
      <c r="A4268" s="4">
        <v>63165</v>
      </c>
      <c r="B4268" s="1" t="s">
        <v>4892</v>
      </c>
      <c r="C4268" s="1">
        <v>26967</v>
      </c>
      <c r="D4268" s="2">
        <v>20.818752</v>
      </c>
      <c r="E4268" s="2">
        <f>C4268/D4268</f>
        <v>1295.3226014700592</v>
      </c>
    </row>
    <row r="4269" spans="1:5" x14ac:dyDescent="0.25">
      <c r="A4269" s="4">
        <v>63179</v>
      </c>
      <c r="B4269" s="1" t="s">
        <v>4893</v>
      </c>
      <c r="C4269" s="1">
        <v>23731</v>
      </c>
      <c r="D4269" s="2">
        <v>13.360291</v>
      </c>
      <c r="E4269" s="2">
        <f>C4269/D4269</f>
        <v>1776.233766165722</v>
      </c>
    </row>
    <row r="4270" spans="1:5" x14ac:dyDescent="0.25">
      <c r="A4270" s="4">
        <v>63225</v>
      </c>
      <c r="B4270" s="1" t="s">
        <v>4894</v>
      </c>
      <c r="C4270" s="1">
        <v>34924</v>
      </c>
      <c r="D4270" s="2">
        <v>29.053253000000002</v>
      </c>
      <c r="E4270" s="2">
        <f>C4270/D4270</f>
        <v>1202.0684912632673</v>
      </c>
    </row>
    <row r="4271" spans="1:5" x14ac:dyDescent="0.25">
      <c r="A4271" s="4">
        <v>63263</v>
      </c>
      <c r="B4271" s="1" t="s">
        <v>4895</v>
      </c>
      <c r="C4271" s="1">
        <v>34716</v>
      </c>
      <c r="D4271" s="2">
        <v>24.224891</v>
      </c>
      <c r="E4271" s="2">
        <f>C4271/D4271</f>
        <v>1433.0714635620034</v>
      </c>
    </row>
    <row r="4272" spans="1:5" x14ac:dyDescent="0.25">
      <c r="A4272" s="4">
        <v>63303</v>
      </c>
      <c r="B4272" s="1" t="s">
        <v>4896</v>
      </c>
      <c r="C4272" s="1">
        <v>39421</v>
      </c>
      <c r="D4272" s="2">
        <v>53.328085000000002</v>
      </c>
      <c r="E4272" s="2">
        <f>C4272/D4272</f>
        <v>739.21649352306576</v>
      </c>
    </row>
    <row r="4273" spans="1:5" x14ac:dyDescent="0.25">
      <c r="A4273" s="4">
        <v>63322</v>
      </c>
      <c r="B4273" s="1" t="s">
        <v>4897</v>
      </c>
      <c r="C4273" s="1">
        <v>26272</v>
      </c>
      <c r="D4273" s="2">
        <v>30.151793999999999</v>
      </c>
      <c r="E4273" s="2">
        <f>C4273/D4273</f>
        <v>871.32460509646626</v>
      </c>
    </row>
    <row r="4274" spans="1:5" x14ac:dyDescent="0.25">
      <c r="A4274" s="4">
        <v>63329</v>
      </c>
      <c r="B4274" s="1" t="s">
        <v>4898</v>
      </c>
      <c r="C4274" s="1">
        <v>10890</v>
      </c>
      <c r="D4274" s="2">
        <v>14.794601999999999</v>
      </c>
      <c r="E4274" s="2">
        <f>C4274/D4274</f>
        <v>736.07928080795955</v>
      </c>
    </row>
    <row r="4275" spans="1:5" x14ac:dyDescent="0.25">
      <c r="A4275" s="4">
        <v>63450</v>
      </c>
      <c r="B4275" s="1" t="s">
        <v>4899</v>
      </c>
      <c r="C4275" s="1">
        <v>19368</v>
      </c>
      <c r="D4275" s="2">
        <v>5.9842630000000003</v>
      </c>
      <c r="E4275" s="2">
        <f>C4275/D4275</f>
        <v>3236.4887706305685</v>
      </c>
    </row>
    <row r="4276" spans="1:5" x14ac:dyDescent="0.25">
      <c r="A4276" s="4">
        <v>63452</v>
      </c>
      <c r="B4276" s="1" t="s">
        <v>4900</v>
      </c>
      <c r="C4276" s="1">
        <v>19642</v>
      </c>
      <c r="D4276" s="2">
        <v>9.4420929999999998</v>
      </c>
      <c r="E4276" s="2">
        <f>C4276/D4276</f>
        <v>2080.2591120422135</v>
      </c>
    </row>
    <row r="4277" spans="1:5" x14ac:dyDescent="0.25">
      <c r="A4277" s="4">
        <v>63454</v>
      </c>
      <c r="B4277" s="1" t="s">
        <v>4901</v>
      </c>
      <c r="C4277" s="1">
        <v>14749</v>
      </c>
      <c r="D4277" s="2">
        <v>15.096716000000001</v>
      </c>
      <c r="E4277" s="2">
        <f>C4277/D4277</f>
        <v>976.96744113090551</v>
      </c>
    </row>
    <row r="4278" spans="1:5" x14ac:dyDescent="0.25">
      <c r="A4278" s="4">
        <v>63456</v>
      </c>
      <c r="B4278" s="1" t="s">
        <v>4902</v>
      </c>
      <c r="C4278" s="1">
        <v>19486</v>
      </c>
      <c r="D4278" s="2">
        <v>17.416865999999999</v>
      </c>
      <c r="E4278" s="2">
        <f>C4278/D4278</f>
        <v>1118.8005924831712</v>
      </c>
    </row>
    <row r="4279" spans="1:5" x14ac:dyDescent="0.25">
      <c r="A4279" s="4">
        <v>63457</v>
      </c>
      <c r="B4279" s="1" t="s">
        <v>4903</v>
      </c>
      <c r="C4279" s="1">
        <v>13607</v>
      </c>
      <c r="D4279" s="2">
        <v>28.51586</v>
      </c>
      <c r="E4279" s="2">
        <f>C4279/D4279</f>
        <v>477.1730538724766</v>
      </c>
    </row>
    <row r="4280" spans="1:5" x14ac:dyDescent="0.25">
      <c r="A4280" s="4">
        <v>63477</v>
      </c>
      <c r="B4280" s="1" t="s">
        <v>4904</v>
      </c>
      <c r="C4280" s="1">
        <v>35827</v>
      </c>
      <c r="D4280" s="2">
        <v>32.304296000000001</v>
      </c>
      <c r="E4280" s="2">
        <f>C4280/D4280</f>
        <v>1109.0475396832669</v>
      </c>
    </row>
    <row r="4281" spans="1:5" x14ac:dyDescent="0.25">
      <c r="A4281" s="4">
        <v>63486</v>
      </c>
      <c r="B4281" s="1" t="s">
        <v>4905</v>
      </c>
      <c r="C4281" s="1">
        <v>20236</v>
      </c>
      <c r="D4281" s="2">
        <v>29.561903000000001</v>
      </c>
      <c r="E4281" s="2">
        <f>C4281/D4281</f>
        <v>684.5296799735795</v>
      </c>
    </row>
    <row r="4282" spans="1:5" x14ac:dyDescent="0.25">
      <c r="A4282" s="4">
        <v>63500</v>
      </c>
      <c r="B4282" s="1" t="s">
        <v>4906</v>
      </c>
      <c r="C4282" s="1">
        <v>20059</v>
      </c>
      <c r="D4282" s="2">
        <v>30.603156999999999</v>
      </c>
      <c r="E4282" s="2">
        <f>C4282/D4282</f>
        <v>655.45525254142899</v>
      </c>
    </row>
    <row r="4283" spans="1:5" x14ac:dyDescent="0.25">
      <c r="A4283" s="4">
        <v>63505</v>
      </c>
      <c r="B4283" s="1" t="s">
        <v>4907</v>
      </c>
      <c r="C4283" s="1">
        <v>13427</v>
      </c>
      <c r="D4283" s="2">
        <v>26.191925999999999</v>
      </c>
      <c r="E4283" s="2">
        <f>C4283/D4283</f>
        <v>512.63889490219242</v>
      </c>
    </row>
    <row r="4284" spans="1:5" x14ac:dyDescent="0.25">
      <c r="A4284" s="4">
        <v>63512</v>
      </c>
      <c r="B4284" s="1" t="s">
        <v>4908</v>
      </c>
      <c r="C4284" s="1">
        <v>13803</v>
      </c>
      <c r="D4284" s="2">
        <v>15.811623000000001</v>
      </c>
      <c r="E4284" s="2">
        <f>C4284/D4284</f>
        <v>872.96541284851014</v>
      </c>
    </row>
    <row r="4285" spans="1:5" x14ac:dyDescent="0.25">
      <c r="A4285" s="4">
        <v>63517</v>
      </c>
      <c r="B4285" s="1" t="s">
        <v>4909</v>
      </c>
      <c r="C4285" s="1">
        <v>11122</v>
      </c>
      <c r="D4285" s="2">
        <v>16.809214000000001</v>
      </c>
      <c r="E4285" s="2">
        <f>C4285/D4285</f>
        <v>661.66092001684308</v>
      </c>
    </row>
    <row r="4286" spans="1:5" x14ac:dyDescent="0.25">
      <c r="A4286" s="4">
        <v>63526</v>
      </c>
      <c r="B4286" s="1" t="s">
        <v>4910</v>
      </c>
      <c r="C4286" s="1">
        <v>13125</v>
      </c>
      <c r="D4286" s="2">
        <v>18.639357</v>
      </c>
      <c r="E4286" s="2">
        <f>C4286/D4286</f>
        <v>704.15519161953921</v>
      </c>
    </row>
    <row r="4287" spans="1:5" x14ac:dyDescent="0.25">
      <c r="A4287" s="4">
        <v>63533</v>
      </c>
      <c r="B4287" s="1" t="s">
        <v>4911</v>
      </c>
      <c r="C4287" s="1">
        <v>8978</v>
      </c>
      <c r="D4287" s="2">
        <v>17.899681999999999</v>
      </c>
      <c r="E4287" s="2">
        <f>C4287/D4287</f>
        <v>501.57315643931554</v>
      </c>
    </row>
    <row r="4288" spans="1:5" x14ac:dyDescent="0.25">
      <c r="A4288" s="4">
        <v>63538</v>
      </c>
      <c r="B4288" s="1" t="s">
        <v>4912</v>
      </c>
      <c r="C4288" s="1">
        <v>7284</v>
      </c>
      <c r="D4288" s="2">
        <v>7.4419389999999996</v>
      </c>
      <c r="E4288" s="2">
        <f>C4288/D4288</f>
        <v>978.77717084216897</v>
      </c>
    </row>
    <row r="4289" spans="1:5" x14ac:dyDescent="0.25">
      <c r="A4289" s="4">
        <v>63543</v>
      </c>
      <c r="B4289" s="1" t="s">
        <v>4913</v>
      </c>
      <c r="C4289" s="1">
        <v>5196</v>
      </c>
      <c r="D4289" s="2">
        <v>10.462778</v>
      </c>
      <c r="E4289" s="2">
        <f>C4289/D4289</f>
        <v>496.61762870243444</v>
      </c>
    </row>
    <row r="4290" spans="1:5" x14ac:dyDescent="0.25">
      <c r="A4290" s="4">
        <v>63546</v>
      </c>
      <c r="B4290" s="1" t="s">
        <v>4914</v>
      </c>
      <c r="C4290" s="1">
        <v>4770</v>
      </c>
      <c r="D4290" s="2">
        <v>20.362666999999998</v>
      </c>
      <c r="E4290" s="2">
        <f>C4290/D4290</f>
        <v>234.25222246182193</v>
      </c>
    </row>
    <row r="4291" spans="1:5" x14ac:dyDescent="0.25">
      <c r="A4291" s="4">
        <v>63549</v>
      </c>
      <c r="B4291" s="1" t="s">
        <v>4915</v>
      </c>
      <c r="C4291" s="1">
        <v>3334</v>
      </c>
      <c r="D4291" s="2">
        <v>14.236340999999999</v>
      </c>
      <c r="E4291" s="2">
        <f>C4291/D4291</f>
        <v>234.18938897291096</v>
      </c>
    </row>
    <row r="4292" spans="1:5" x14ac:dyDescent="0.25">
      <c r="A4292" s="4">
        <v>63571</v>
      </c>
      <c r="B4292" s="1" t="s">
        <v>4916</v>
      </c>
      <c r="C4292" s="1">
        <v>21792</v>
      </c>
      <c r="D4292" s="2">
        <v>44.783904</v>
      </c>
      <c r="E4292" s="2">
        <f>C4292/D4292</f>
        <v>486.60340107910201</v>
      </c>
    </row>
    <row r="4293" spans="1:5" x14ac:dyDescent="0.25">
      <c r="A4293" s="4">
        <v>63579</v>
      </c>
      <c r="B4293" s="1" t="s">
        <v>4917</v>
      </c>
      <c r="C4293" s="1">
        <v>14425</v>
      </c>
      <c r="D4293" s="2">
        <v>33.312368999999997</v>
      </c>
      <c r="E4293" s="2">
        <f>C4293/D4293</f>
        <v>433.0223407407621</v>
      </c>
    </row>
    <row r="4294" spans="1:5" x14ac:dyDescent="0.25">
      <c r="A4294" s="4">
        <v>63584</v>
      </c>
      <c r="B4294" s="1" t="s">
        <v>4918</v>
      </c>
      <c r="C4294" s="1">
        <v>14359</v>
      </c>
      <c r="D4294" s="2">
        <v>67.763867000000005</v>
      </c>
      <c r="E4294" s="2">
        <f>C4294/D4294</f>
        <v>211.89758843012899</v>
      </c>
    </row>
    <row r="4295" spans="1:5" x14ac:dyDescent="0.25">
      <c r="A4295" s="4">
        <v>63589</v>
      </c>
      <c r="B4295" s="1" t="s">
        <v>4919</v>
      </c>
      <c r="C4295" s="1">
        <v>9876</v>
      </c>
      <c r="D4295" s="2">
        <v>29.884861000000001</v>
      </c>
      <c r="E4295" s="2">
        <f>C4295/D4295</f>
        <v>330.46832642119364</v>
      </c>
    </row>
    <row r="4296" spans="1:5" x14ac:dyDescent="0.25">
      <c r="A4296" s="4">
        <v>63594</v>
      </c>
      <c r="B4296" s="1" t="s">
        <v>4920</v>
      </c>
      <c r="C4296" s="1">
        <v>7273</v>
      </c>
      <c r="D4296" s="2">
        <v>18.84686</v>
      </c>
      <c r="E4296" s="2">
        <f>C4296/D4296</f>
        <v>385.89982628406005</v>
      </c>
    </row>
    <row r="4297" spans="1:5" x14ac:dyDescent="0.25">
      <c r="A4297" s="4">
        <v>63599</v>
      </c>
      <c r="B4297" s="1" t="s">
        <v>4921</v>
      </c>
      <c r="C4297" s="1">
        <v>8380</v>
      </c>
      <c r="D4297" s="2">
        <v>78.576379000000003</v>
      </c>
      <c r="E4297" s="2">
        <f>C4297/D4297</f>
        <v>106.64782605978827</v>
      </c>
    </row>
    <row r="4298" spans="1:5" x14ac:dyDescent="0.25">
      <c r="A4298" s="4">
        <v>63607</v>
      </c>
      <c r="B4298" s="1" t="s">
        <v>4922</v>
      </c>
      <c r="C4298" s="1">
        <v>12293</v>
      </c>
      <c r="D4298" s="2">
        <v>50.868901000000001</v>
      </c>
      <c r="E4298" s="2">
        <f>C4298/D4298</f>
        <v>241.66042038140355</v>
      </c>
    </row>
    <row r="4299" spans="1:5" x14ac:dyDescent="0.25">
      <c r="A4299" s="4">
        <v>63619</v>
      </c>
      <c r="B4299" s="1" t="s">
        <v>4923</v>
      </c>
      <c r="C4299" s="1">
        <v>9203</v>
      </c>
      <c r="D4299" s="2">
        <v>47.709887999999999</v>
      </c>
      <c r="E4299" s="2">
        <f>C4299/D4299</f>
        <v>192.89502419288849</v>
      </c>
    </row>
    <row r="4300" spans="1:5" x14ac:dyDescent="0.25">
      <c r="A4300" s="4">
        <v>63628</v>
      </c>
      <c r="B4300" s="1" t="s">
        <v>4924</v>
      </c>
      <c r="C4300" s="1">
        <v>13446</v>
      </c>
      <c r="D4300" s="2">
        <v>106.758571</v>
      </c>
      <c r="E4300" s="2">
        <f>C4300/D4300</f>
        <v>125.94773303962639</v>
      </c>
    </row>
    <row r="4301" spans="1:5" x14ac:dyDescent="0.25">
      <c r="A4301" s="4">
        <v>63633</v>
      </c>
      <c r="B4301" s="1" t="s">
        <v>4925</v>
      </c>
      <c r="C4301" s="1">
        <v>6322</v>
      </c>
      <c r="D4301" s="2">
        <v>86.561130000000006</v>
      </c>
      <c r="E4301" s="2">
        <f>C4301/D4301</f>
        <v>73.035090923605082</v>
      </c>
    </row>
    <row r="4302" spans="1:5" x14ac:dyDescent="0.25">
      <c r="A4302" s="4">
        <v>63636</v>
      </c>
      <c r="B4302" s="1" t="s">
        <v>4926</v>
      </c>
      <c r="C4302" s="1">
        <v>5208</v>
      </c>
      <c r="D4302" s="2">
        <v>30.672671000000001</v>
      </c>
      <c r="E4302" s="2">
        <f>C4302/D4302</f>
        <v>169.79284262528031</v>
      </c>
    </row>
    <row r="4303" spans="1:5" x14ac:dyDescent="0.25">
      <c r="A4303" s="4">
        <v>63637</v>
      </c>
      <c r="B4303" s="1" t="s">
        <v>4927</v>
      </c>
      <c r="C4303" s="1">
        <v>3611</v>
      </c>
      <c r="D4303" s="2">
        <v>50.107792000000003</v>
      </c>
      <c r="E4303" s="2">
        <f>C4303/D4303</f>
        <v>72.064640166144216</v>
      </c>
    </row>
    <row r="4304" spans="1:5" x14ac:dyDescent="0.25">
      <c r="A4304" s="4">
        <v>63639</v>
      </c>
      <c r="B4304" s="1" t="s">
        <v>4928</v>
      </c>
      <c r="C4304" s="1">
        <v>2457</v>
      </c>
      <c r="D4304" s="2">
        <v>52.503214999999997</v>
      </c>
      <c r="E4304" s="2">
        <f>C4304/D4304</f>
        <v>46.797134232636992</v>
      </c>
    </row>
    <row r="4305" spans="1:5" x14ac:dyDescent="0.25">
      <c r="A4305" s="4">
        <v>63654</v>
      </c>
      <c r="B4305" s="1" t="s">
        <v>4929</v>
      </c>
      <c r="C4305" s="1">
        <v>20881</v>
      </c>
      <c r="D4305" s="2">
        <v>122.959401</v>
      </c>
      <c r="E4305" s="2">
        <f>C4305/D4305</f>
        <v>169.82028076080169</v>
      </c>
    </row>
    <row r="4306" spans="1:5" x14ac:dyDescent="0.25">
      <c r="A4306" s="4">
        <v>63667</v>
      </c>
      <c r="B4306" s="1" t="s">
        <v>4930</v>
      </c>
      <c r="C4306" s="1">
        <v>16876</v>
      </c>
      <c r="D4306" s="2">
        <v>118.525965</v>
      </c>
      <c r="E4306" s="2">
        <f>C4306/D4306</f>
        <v>142.38230416432381</v>
      </c>
    </row>
    <row r="4307" spans="1:5" x14ac:dyDescent="0.25">
      <c r="A4307" s="4">
        <v>63674</v>
      </c>
      <c r="B4307" s="1" t="s">
        <v>4931</v>
      </c>
      <c r="C4307" s="1">
        <v>11882</v>
      </c>
      <c r="D4307" s="2">
        <v>29.968914999999999</v>
      </c>
      <c r="E4307" s="2">
        <f>C4307/D4307</f>
        <v>396.47748341906942</v>
      </c>
    </row>
    <row r="4308" spans="1:5" x14ac:dyDescent="0.25">
      <c r="A4308" s="4">
        <v>63679</v>
      </c>
      <c r="B4308" s="1" t="s">
        <v>4932</v>
      </c>
      <c r="C4308" s="1">
        <v>10400</v>
      </c>
      <c r="D4308" s="2">
        <v>133.99126999999999</v>
      </c>
      <c r="E4308" s="2">
        <f>C4308/D4308</f>
        <v>77.616996987938109</v>
      </c>
    </row>
    <row r="4309" spans="1:5" x14ac:dyDescent="0.25">
      <c r="A4309" s="4">
        <v>63683</v>
      </c>
      <c r="B4309" s="1" t="s">
        <v>4933</v>
      </c>
      <c r="C4309" s="1">
        <v>8951</v>
      </c>
      <c r="D4309" s="2">
        <v>54.527206999999997</v>
      </c>
      <c r="E4309" s="2">
        <f>C4309/D4309</f>
        <v>164.15658333646175</v>
      </c>
    </row>
    <row r="4310" spans="1:5" x14ac:dyDescent="0.25">
      <c r="A4310" s="4">
        <v>63688</v>
      </c>
      <c r="B4310" s="1" t="s">
        <v>4934</v>
      </c>
      <c r="C4310" s="1">
        <v>7605</v>
      </c>
      <c r="D4310" s="2">
        <v>75.087987999999996</v>
      </c>
      <c r="E4310" s="2">
        <f>C4310/D4310</f>
        <v>101.28117962090022</v>
      </c>
    </row>
    <row r="4311" spans="1:5" x14ac:dyDescent="0.25">
      <c r="A4311" s="4">
        <v>63691</v>
      </c>
      <c r="B4311" s="1" t="s">
        <v>4935</v>
      </c>
      <c r="C4311" s="1">
        <v>4871</v>
      </c>
      <c r="D4311" s="2">
        <v>34.382176000000001</v>
      </c>
      <c r="E4311" s="2">
        <f>C4311/D4311</f>
        <v>141.67224319949963</v>
      </c>
    </row>
    <row r="4312" spans="1:5" x14ac:dyDescent="0.25">
      <c r="A4312" s="4">
        <v>63694</v>
      </c>
      <c r="B4312" s="1" t="s">
        <v>4936</v>
      </c>
      <c r="C4312" s="1">
        <v>5258</v>
      </c>
      <c r="D4312" s="2">
        <v>12.637562000000001</v>
      </c>
      <c r="E4312" s="2">
        <f>C4312/D4312</f>
        <v>416.06126244919705</v>
      </c>
    </row>
    <row r="4313" spans="1:5" x14ac:dyDescent="0.25">
      <c r="A4313" s="4">
        <v>63695</v>
      </c>
      <c r="B4313" s="1" t="s">
        <v>4937</v>
      </c>
      <c r="C4313" s="1">
        <v>3070</v>
      </c>
      <c r="D4313" s="2">
        <v>12.656706</v>
      </c>
      <c r="E4313" s="2">
        <f>C4313/D4313</f>
        <v>242.55916191780074</v>
      </c>
    </row>
    <row r="4314" spans="1:5" x14ac:dyDescent="0.25">
      <c r="A4314" s="4">
        <v>63697</v>
      </c>
      <c r="B4314" s="1" t="s">
        <v>4938</v>
      </c>
      <c r="C4314" s="1">
        <v>2904</v>
      </c>
      <c r="D4314" s="2">
        <v>16.196017000000001</v>
      </c>
      <c r="E4314" s="2">
        <f>C4314/D4314</f>
        <v>179.30334353193132</v>
      </c>
    </row>
    <row r="4315" spans="1:5" x14ac:dyDescent="0.25">
      <c r="A4315" s="4">
        <v>63699</v>
      </c>
      <c r="B4315" s="1" t="s">
        <v>4939</v>
      </c>
      <c r="C4315" s="1">
        <v>2798</v>
      </c>
      <c r="D4315" s="2">
        <v>30.599163000000001</v>
      </c>
      <c r="E4315" s="2">
        <f>C4315/D4315</f>
        <v>91.440409660878629</v>
      </c>
    </row>
    <row r="4316" spans="1:5" x14ac:dyDescent="0.25">
      <c r="A4316" s="4">
        <v>63739</v>
      </c>
      <c r="B4316" s="1" t="s">
        <v>4940</v>
      </c>
      <c r="C4316" s="1">
        <v>19687</v>
      </c>
      <c r="D4316" s="2">
        <v>7.2696300000000003</v>
      </c>
      <c r="E4316" s="2">
        <f>C4316/D4316</f>
        <v>2708.1158188243417</v>
      </c>
    </row>
    <row r="4317" spans="1:5" x14ac:dyDescent="0.25">
      <c r="A4317" s="4">
        <v>63741</v>
      </c>
      <c r="B4317" s="1" t="s">
        <v>4941</v>
      </c>
      <c r="C4317" s="1">
        <v>25076</v>
      </c>
      <c r="D4317" s="2">
        <v>26.545192</v>
      </c>
      <c r="E4317" s="2">
        <f>C4317/D4317</f>
        <v>944.65317862458858</v>
      </c>
    </row>
    <row r="4318" spans="1:5" x14ac:dyDescent="0.25">
      <c r="A4318" s="4">
        <v>63743</v>
      </c>
      <c r="B4318" s="1" t="s">
        <v>4942</v>
      </c>
      <c r="C4318" s="1">
        <v>22604</v>
      </c>
      <c r="D4318" s="2">
        <v>28.602416999999999</v>
      </c>
      <c r="E4318" s="2">
        <f>C4318/D4318</f>
        <v>790.28286315803314</v>
      </c>
    </row>
    <row r="4319" spans="1:5" x14ac:dyDescent="0.25">
      <c r="A4319" s="4">
        <v>63755</v>
      </c>
      <c r="B4319" s="1" t="s">
        <v>4943</v>
      </c>
      <c r="C4319" s="1">
        <v>18675</v>
      </c>
      <c r="D4319" s="2">
        <v>59.322519999999997</v>
      </c>
      <c r="E4319" s="2">
        <f>C4319/D4319</f>
        <v>314.80456325860735</v>
      </c>
    </row>
    <row r="4320" spans="1:5" x14ac:dyDescent="0.25">
      <c r="A4320" s="4">
        <v>63762</v>
      </c>
      <c r="B4320" s="1" t="s">
        <v>4944</v>
      </c>
      <c r="C4320" s="1">
        <v>16313</v>
      </c>
      <c r="D4320" s="2">
        <v>44.305549999999997</v>
      </c>
      <c r="E4320" s="2">
        <f>C4320/D4320</f>
        <v>368.19314961669591</v>
      </c>
    </row>
    <row r="4321" spans="1:5" x14ac:dyDescent="0.25">
      <c r="A4321" s="4">
        <v>63768</v>
      </c>
      <c r="B4321" s="1" t="s">
        <v>4945</v>
      </c>
      <c r="C4321" s="1">
        <v>13279</v>
      </c>
      <c r="D4321" s="2">
        <v>30.592237000000001</v>
      </c>
      <c r="E4321" s="2">
        <f>C4321/D4321</f>
        <v>434.06436737529197</v>
      </c>
    </row>
    <row r="4322" spans="1:5" x14ac:dyDescent="0.25">
      <c r="A4322" s="4">
        <v>63773</v>
      </c>
      <c r="B4322" s="1" t="s">
        <v>4946</v>
      </c>
      <c r="C4322" s="1">
        <v>9852</v>
      </c>
      <c r="D4322" s="2">
        <v>10.962875</v>
      </c>
      <c r="E4322" s="2">
        <f>C4322/D4322</f>
        <v>898.66937276946055</v>
      </c>
    </row>
    <row r="4323" spans="1:5" x14ac:dyDescent="0.25">
      <c r="A4323" s="4">
        <v>63776</v>
      </c>
      <c r="B4323" s="1" t="s">
        <v>4947</v>
      </c>
      <c r="C4323" s="1">
        <v>11934</v>
      </c>
      <c r="D4323" s="2">
        <v>35.866968</v>
      </c>
      <c r="E4323" s="2">
        <f>C4323/D4323</f>
        <v>332.7295465844785</v>
      </c>
    </row>
    <row r="4324" spans="1:5" x14ac:dyDescent="0.25">
      <c r="A4324" s="4">
        <v>63785</v>
      </c>
      <c r="B4324" s="1" t="s">
        <v>4948</v>
      </c>
      <c r="C4324" s="1">
        <v>8584</v>
      </c>
      <c r="D4324" s="2">
        <v>24.825810000000001</v>
      </c>
      <c r="E4324" s="2">
        <f>C4324/D4324</f>
        <v>345.76918134796006</v>
      </c>
    </row>
    <row r="4325" spans="1:5" x14ac:dyDescent="0.25">
      <c r="A4325" s="4">
        <v>63791</v>
      </c>
      <c r="B4325" s="1" t="s">
        <v>4949</v>
      </c>
      <c r="C4325" s="1">
        <v>8023</v>
      </c>
      <c r="D4325" s="2">
        <v>12.745817000000001</v>
      </c>
      <c r="E4325" s="2">
        <f>C4325/D4325</f>
        <v>629.46141467432017</v>
      </c>
    </row>
    <row r="4326" spans="1:5" x14ac:dyDescent="0.25">
      <c r="A4326" s="4">
        <v>63796</v>
      </c>
      <c r="B4326" s="1" t="s">
        <v>4950</v>
      </c>
      <c r="C4326" s="1">
        <v>7502</v>
      </c>
      <c r="D4326" s="2">
        <v>10.61773</v>
      </c>
      <c r="E4326" s="2">
        <f>C4326/D4326</f>
        <v>706.55403744491525</v>
      </c>
    </row>
    <row r="4327" spans="1:5" x14ac:dyDescent="0.25">
      <c r="A4327" s="4">
        <v>63801</v>
      </c>
      <c r="B4327" s="1" t="s">
        <v>4951</v>
      </c>
      <c r="C4327" s="1">
        <v>8139</v>
      </c>
      <c r="D4327" s="2">
        <v>13.577481000000001</v>
      </c>
      <c r="E4327" s="2">
        <f>C4327/D4327</f>
        <v>599.44845439297615</v>
      </c>
    </row>
    <row r="4328" spans="1:5" x14ac:dyDescent="0.25">
      <c r="A4328" s="4">
        <v>63808</v>
      </c>
      <c r="B4328" s="1" t="s">
        <v>4952</v>
      </c>
      <c r="C4328" s="1">
        <v>8437</v>
      </c>
      <c r="D4328" s="2">
        <v>7.3594689999999998</v>
      </c>
      <c r="E4328" s="2">
        <f>C4328/D4328</f>
        <v>1146.4142317876467</v>
      </c>
    </row>
    <row r="4329" spans="1:5" x14ac:dyDescent="0.25">
      <c r="A4329" s="4">
        <v>63811</v>
      </c>
      <c r="B4329" s="1" t="s">
        <v>4953</v>
      </c>
      <c r="C4329" s="1">
        <v>7512</v>
      </c>
      <c r="D4329" s="2">
        <v>18.854282999999999</v>
      </c>
      <c r="E4329" s="2">
        <f>C4329/D4329</f>
        <v>398.42406099452313</v>
      </c>
    </row>
    <row r="4330" spans="1:5" x14ac:dyDescent="0.25">
      <c r="A4330" s="4">
        <v>63814</v>
      </c>
      <c r="B4330" s="1" t="s">
        <v>4954</v>
      </c>
      <c r="C4330" s="1">
        <v>8505</v>
      </c>
      <c r="D4330" s="2">
        <v>7.5226540000000002</v>
      </c>
      <c r="E4330" s="2">
        <f>C4330/D4330</f>
        <v>1130.5850302300225</v>
      </c>
    </row>
    <row r="4331" spans="1:5" x14ac:dyDescent="0.25">
      <c r="A4331" s="4">
        <v>63820</v>
      </c>
      <c r="B4331" s="1" t="s">
        <v>4955</v>
      </c>
      <c r="C4331" s="1">
        <v>8983</v>
      </c>
      <c r="D4331" s="2">
        <v>28.436973999999999</v>
      </c>
      <c r="E4331" s="2">
        <f>C4331/D4331</f>
        <v>315.89155723812246</v>
      </c>
    </row>
    <row r="4332" spans="1:5" x14ac:dyDescent="0.25">
      <c r="A4332" s="4">
        <v>63825</v>
      </c>
      <c r="B4332" s="1" t="s">
        <v>4956</v>
      </c>
      <c r="C4332" s="1">
        <v>8668</v>
      </c>
      <c r="D4332" s="2">
        <v>57.195464999999999</v>
      </c>
      <c r="E4332" s="2">
        <f>C4332/D4332</f>
        <v>151.550476947779</v>
      </c>
    </row>
    <row r="4333" spans="1:5" x14ac:dyDescent="0.25">
      <c r="A4333" s="4">
        <v>63826</v>
      </c>
      <c r="B4333" s="1" t="s">
        <v>4957</v>
      </c>
      <c r="C4333" s="1">
        <v>2129</v>
      </c>
      <c r="D4333" s="2">
        <v>12.462066</v>
      </c>
      <c r="E4333" s="2">
        <f>C4333/D4333</f>
        <v>170.83844685142896</v>
      </c>
    </row>
    <row r="4334" spans="1:5" x14ac:dyDescent="0.25">
      <c r="A4334" s="4">
        <v>63828</v>
      </c>
      <c r="B4334" s="1" t="s">
        <v>4958</v>
      </c>
      <c r="C4334" s="1">
        <v>1836</v>
      </c>
      <c r="D4334" s="2">
        <v>11.808802</v>
      </c>
      <c r="E4334" s="2">
        <f>C4334/D4334</f>
        <v>155.47724485515127</v>
      </c>
    </row>
    <row r="4335" spans="1:5" x14ac:dyDescent="0.25">
      <c r="A4335" s="4">
        <v>63829</v>
      </c>
      <c r="B4335" s="1" t="s">
        <v>4959</v>
      </c>
      <c r="C4335" s="1">
        <v>2205</v>
      </c>
      <c r="D4335" s="2">
        <v>10.644579999999999</v>
      </c>
      <c r="E4335" s="2">
        <f>C4335/D4335</f>
        <v>207.14767515486756</v>
      </c>
    </row>
    <row r="4336" spans="1:5" x14ac:dyDescent="0.25">
      <c r="A4336" s="4">
        <v>63831</v>
      </c>
      <c r="B4336" s="1" t="s">
        <v>4960</v>
      </c>
      <c r="C4336" s="1">
        <v>1059</v>
      </c>
      <c r="D4336" s="2">
        <v>25.852865999999999</v>
      </c>
      <c r="E4336" s="2">
        <f>C4336/D4336</f>
        <v>40.962576450904905</v>
      </c>
    </row>
    <row r="4337" spans="1:5" x14ac:dyDescent="0.25">
      <c r="A4337" s="4">
        <v>63834</v>
      </c>
      <c r="B4337" s="1" t="s">
        <v>4961</v>
      </c>
      <c r="C4337" s="1">
        <v>6929</v>
      </c>
      <c r="D4337" s="2">
        <v>19.931854000000001</v>
      </c>
      <c r="E4337" s="2">
        <f>C4337/D4337</f>
        <v>347.63449501486411</v>
      </c>
    </row>
    <row r="4338" spans="1:5" x14ac:dyDescent="0.25">
      <c r="A4338" s="4">
        <v>63839</v>
      </c>
      <c r="B4338" s="1" t="s">
        <v>4962</v>
      </c>
      <c r="C4338" s="1">
        <v>5736</v>
      </c>
      <c r="D4338" s="2">
        <v>15.761775999999999</v>
      </c>
      <c r="E4338" s="2">
        <f>C4338/D4338</f>
        <v>363.91838077130399</v>
      </c>
    </row>
    <row r="4339" spans="1:5" x14ac:dyDescent="0.25">
      <c r="A4339" s="4">
        <v>63840</v>
      </c>
      <c r="B4339" s="1" t="s">
        <v>4963</v>
      </c>
      <c r="C4339" s="1">
        <v>1883</v>
      </c>
      <c r="D4339" s="2">
        <v>8.0470690000000005</v>
      </c>
      <c r="E4339" s="2">
        <f>C4339/D4339</f>
        <v>233.99824209286635</v>
      </c>
    </row>
    <row r="4340" spans="1:5" x14ac:dyDescent="0.25">
      <c r="A4340" s="4">
        <v>63843</v>
      </c>
      <c r="B4340" s="1" t="s">
        <v>4964</v>
      </c>
      <c r="C4340" s="1">
        <v>4917</v>
      </c>
      <c r="D4340" s="2">
        <v>15.599337</v>
      </c>
      <c r="E4340" s="2">
        <f>C4340/D4340</f>
        <v>315.20570393472491</v>
      </c>
    </row>
    <row r="4341" spans="1:5" x14ac:dyDescent="0.25">
      <c r="A4341" s="4">
        <v>63846</v>
      </c>
      <c r="B4341" s="1" t="s">
        <v>4965</v>
      </c>
      <c r="C4341" s="1">
        <v>5215</v>
      </c>
      <c r="D4341" s="2">
        <v>41.529919</v>
      </c>
      <c r="E4341" s="2">
        <f>C4341/D4341</f>
        <v>125.5721206679936</v>
      </c>
    </row>
    <row r="4342" spans="1:5" x14ac:dyDescent="0.25">
      <c r="A4342" s="4">
        <v>63849</v>
      </c>
      <c r="B4342" s="1" t="s">
        <v>4966</v>
      </c>
      <c r="C4342" s="1">
        <v>4883</v>
      </c>
      <c r="D4342" s="2">
        <v>24.503658999999999</v>
      </c>
      <c r="E4342" s="2">
        <f>C4342/D4342</f>
        <v>199.27636113447383</v>
      </c>
    </row>
    <row r="4343" spans="1:5" x14ac:dyDescent="0.25">
      <c r="A4343" s="4">
        <v>63853</v>
      </c>
      <c r="B4343" s="1" t="s">
        <v>4967</v>
      </c>
      <c r="C4343" s="1">
        <v>4903</v>
      </c>
      <c r="D4343" s="2">
        <v>18.460733999999999</v>
      </c>
      <c r="E4343" s="2">
        <f>C4343/D4343</f>
        <v>265.59073978315274</v>
      </c>
    </row>
    <row r="4344" spans="1:5" x14ac:dyDescent="0.25">
      <c r="A4344" s="4">
        <v>63856</v>
      </c>
      <c r="B4344" s="1" t="s">
        <v>4968</v>
      </c>
      <c r="C4344" s="1">
        <v>5844</v>
      </c>
      <c r="D4344" s="2">
        <v>29.859154</v>
      </c>
      <c r="E4344" s="2">
        <f>C4344/D4344</f>
        <v>195.71887401766307</v>
      </c>
    </row>
    <row r="4345" spans="1:5" x14ac:dyDescent="0.25">
      <c r="A4345" s="4">
        <v>63857</v>
      </c>
      <c r="B4345" s="1" t="s">
        <v>4969</v>
      </c>
      <c r="C4345" s="1">
        <v>3953</v>
      </c>
      <c r="D4345" s="2">
        <v>28.330221999999999</v>
      </c>
      <c r="E4345" s="2">
        <f>C4345/D4345</f>
        <v>139.53296942043025</v>
      </c>
    </row>
    <row r="4346" spans="1:5" x14ac:dyDescent="0.25">
      <c r="A4346" s="4">
        <v>63860</v>
      </c>
      <c r="B4346" s="1" t="s">
        <v>4970</v>
      </c>
      <c r="C4346" s="1">
        <v>1704</v>
      </c>
      <c r="D4346" s="2">
        <v>40.349549000000003</v>
      </c>
      <c r="E4346" s="2">
        <f>C4346/D4346</f>
        <v>42.230955295188053</v>
      </c>
    </row>
    <row r="4347" spans="1:5" x14ac:dyDescent="0.25">
      <c r="A4347" s="4">
        <v>63863</v>
      </c>
      <c r="B4347" s="1" t="s">
        <v>4971</v>
      </c>
      <c r="C4347" s="1">
        <v>3837</v>
      </c>
      <c r="D4347" s="2">
        <v>38.056646999999998</v>
      </c>
      <c r="E4347" s="2">
        <f>C4347/D4347</f>
        <v>100.82338572812262</v>
      </c>
    </row>
    <row r="4348" spans="1:5" x14ac:dyDescent="0.25">
      <c r="A4348" s="4">
        <v>63864</v>
      </c>
      <c r="B4348" s="1" t="s">
        <v>4972</v>
      </c>
      <c r="C4348" s="1">
        <v>3350</v>
      </c>
      <c r="D4348" s="2">
        <v>3.569213</v>
      </c>
      <c r="E4348" s="2">
        <f>C4348/D4348</f>
        <v>938.5822588901251</v>
      </c>
    </row>
    <row r="4349" spans="1:5" x14ac:dyDescent="0.25">
      <c r="A4349" s="4">
        <v>63867</v>
      </c>
      <c r="B4349" s="1" t="s">
        <v>4973</v>
      </c>
      <c r="C4349" s="1">
        <v>3857</v>
      </c>
      <c r="D4349" s="2">
        <v>13.555458</v>
      </c>
      <c r="E4349" s="2">
        <f>C4349/D4349</f>
        <v>284.53483460315397</v>
      </c>
    </row>
    <row r="4350" spans="1:5" x14ac:dyDescent="0.25">
      <c r="A4350" s="4">
        <v>63868</v>
      </c>
      <c r="B4350" s="1" t="s">
        <v>4974</v>
      </c>
      <c r="C4350" s="1">
        <v>4107</v>
      </c>
      <c r="D4350" s="2">
        <v>13.989006</v>
      </c>
      <c r="E4350" s="2">
        <f>C4350/D4350</f>
        <v>293.58769307840743</v>
      </c>
    </row>
    <row r="4351" spans="1:5" x14ac:dyDescent="0.25">
      <c r="A4351" s="4">
        <v>63869</v>
      </c>
      <c r="B4351" s="1" t="s">
        <v>4975</v>
      </c>
      <c r="C4351" s="1">
        <v>2208</v>
      </c>
      <c r="D4351" s="2">
        <v>8.415089</v>
      </c>
      <c r="E4351" s="2">
        <f>C4351/D4351</f>
        <v>262.38581671566396</v>
      </c>
    </row>
    <row r="4352" spans="1:5" x14ac:dyDescent="0.25">
      <c r="A4352" s="4">
        <v>63871</v>
      </c>
      <c r="B4352" s="1" t="s">
        <v>4976</v>
      </c>
      <c r="C4352" s="1">
        <v>862</v>
      </c>
      <c r="D4352" s="2">
        <v>7.8564230000000004</v>
      </c>
      <c r="E4352" s="2">
        <f>C4352/D4352</f>
        <v>109.71914317749948</v>
      </c>
    </row>
    <row r="4353" spans="1:5" x14ac:dyDescent="0.25">
      <c r="A4353" s="4">
        <v>63872</v>
      </c>
      <c r="B4353" s="1" t="s">
        <v>4977</v>
      </c>
      <c r="C4353" s="1">
        <v>2174</v>
      </c>
      <c r="D4353" s="2">
        <v>17.090678</v>
      </c>
      <c r="E4353" s="2">
        <f>C4353/D4353</f>
        <v>127.20384761798215</v>
      </c>
    </row>
    <row r="4354" spans="1:5" x14ac:dyDescent="0.25">
      <c r="A4354" s="4">
        <v>63874</v>
      </c>
      <c r="B4354" s="1" t="s">
        <v>4978</v>
      </c>
      <c r="C4354" s="1">
        <v>1819</v>
      </c>
      <c r="D4354" s="2">
        <v>32.86815</v>
      </c>
      <c r="E4354" s="2">
        <f>C4354/D4354</f>
        <v>55.342329884706018</v>
      </c>
    </row>
    <row r="4355" spans="1:5" x14ac:dyDescent="0.25">
      <c r="A4355" s="4">
        <v>63875</v>
      </c>
      <c r="B4355" s="1" t="s">
        <v>4979</v>
      </c>
      <c r="C4355" s="1">
        <v>2208</v>
      </c>
      <c r="D4355" s="2">
        <v>15.973578</v>
      </c>
      <c r="E4355" s="2">
        <f>C4355/D4355</f>
        <v>138.2282667039282</v>
      </c>
    </row>
    <row r="4356" spans="1:5" x14ac:dyDescent="0.25">
      <c r="A4356" s="4">
        <v>63877</v>
      </c>
      <c r="B4356" s="1" t="s">
        <v>4980</v>
      </c>
      <c r="C4356" s="1">
        <v>3560</v>
      </c>
      <c r="D4356" s="2">
        <v>21.523584</v>
      </c>
      <c r="E4356" s="2">
        <f>C4356/D4356</f>
        <v>165.39996312881721</v>
      </c>
    </row>
    <row r="4357" spans="1:5" x14ac:dyDescent="0.25">
      <c r="A4357" s="4">
        <v>63879</v>
      </c>
      <c r="B4357" s="1" t="s">
        <v>4981</v>
      </c>
      <c r="C4357" s="1">
        <v>1970</v>
      </c>
      <c r="D4357" s="2">
        <v>42.958818999999998</v>
      </c>
      <c r="E4357" s="2">
        <f>C4357/D4357</f>
        <v>45.857871465228129</v>
      </c>
    </row>
    <row r="4358" spans="1:5" x14ac:dyDescent="0.25">
      <c r="A4358" s="4">
        <v>63897</v>
      </c>
      <c r="B4358" s="1" t="s">
        <v>4982</v>
      </c>
      <c r="C4358" s="1">
        <v>9105</v>
      </c>
      <c r="D4358" s="2">
        <v>60.190694000000001</v>
      </c>
      <c r="E4358" s="2">
        <f>C4358/D4358</f>
        <v>151.26923108745015</v>
      </c>
    </row>
    <row r="4359" spans="1:5" x14ac:dyDescent="0.25">
      <c r="A4359" s="4">
        <v>63906</v>
      </c>
      <c r="B4359" s="1" t="s">
        <v>4983</v>
      </c>
      <c r="C4359" s="1">
        <v>9914</v>
      </c>
      <c r="D4359" s="2">
        <v>16.235623</v>
      </c>
      <c r="E4359" s="2">
        <f>C4359/D4359</f>
        <v>610.63255780206282</v>
      </c>
    </row>
    <row r="4360" spans="1:5" x14ac:dyDescent="0.25">
      <c r="A4360" s="4">
        <v>63911</v>
      </c>
      <c r="B4360" s="1" t="s">
        <v>4984</v>
      </c>
      <c r="C4360" s="1">
        <v>6124</v>
      </c>
      <c r="D4360" s="2">
        <v>21.122274999999998</v>
      </c>
      <c r="E4360" s="2">
        <f>C4360/D4360</f>
        <v>289.93089049356666</v>
      </c>
    </row>
    <row r="4361" spans="1:5" x14ac:dyDescent="0.25">
      <c r="A4361" s="4">
        <v>63916</v>
      </c>
      <c r="B4361" s="1" t="s">
        <v>4985</v>
      </c>
      <c r="C4361" s="1">
        <v>4002</v>
      </c>
      <c r="D4361" s="2">
        <v>51.880175000000001</v>
      </c>
      <c r="E4361" s="2">
        <f>C4361/D4361</f>
        <v>77.139292610327544</v>
      </c>
    </row>
    <row r="4362" spans="1:5" x14ac:dyDescent="0.25">
      <c r="A4362" s="4">
        <v>63920</v>
      </c>
      <c r="B4362" s="1" t="s">
        <v>4986</v>
      </c>
      <c r="C4362" s="1">
        <v>5084</v>
      </c>
      <c r="D4362" s="2">
        <v>18.953475999999998</v>
      </c>
      <c r="E4362" s="2">
        <f>C4362/D4362</f>
        <v>268.23575791585671</v>
      </c>
    </row>
    <row r="4363" spans="1:5" x14ac:dyDescent="0.25">
      <c r="A4363" s="4">
        <v>63924</v>
      </c>
      <c r="B4363" s="1" t="s">
        <v>4987</v>
      </c>
      <c r="C4363" s="1">
        <v>4398</v>
      </c>
      <c r="D4363" s="2">
        <v>13.491573000000001</v>
      </c>
      <c r="E4363" s="2">
        <f>C4363/D4363</f>
        <v>325.98126252587446</v>
      </c>
    </row>
    <row r="4364" spans="1:5" x14ac:dyDescent="0.25">
      <c r="A4364" s="4">
        <v>63925</v>
      </c>
      <c r="B4364" s="1" t="s">
        <v>4988</v>
      </c>
      <c r="C4364" s="1">
        <v>1420</v>
      </c>
      <c r="D4364" s="2">
        <v>4.9235620000000004</v>
      </c>
      <c r="E4364" s="2">
        <f>C4364/D4364</f>
        <v>288.40908269257091</v>
      </c>
    </row>
    <row r="4365" spans="1:5" x14ac:dyDescent="0.25">
      <c r="A4365" s="4">
        <v>63927</v>
      </c>
      <c r="B4365" s="1" t="s">
        <v>4989</v>
      </c>
      <c r="C4365" s="1">
        <v>4326</v>
      </c>
      <c r="D4365" s="2">
        <v>17.407585000000001</v>
      </c>
      <c r="E4365" s="2">
        <f>C4365/D4365</f>
        <v>248.51235826221728</v>
      </c>
    </row>
    <row r="4366" spans="1:5" x14ac:dyDescent="0.25">
      <c r="A4366" s="4">
        <v>63928</v>
      </c>
      <c r="B4366" s="1" t="s">
        <v>4990</v>
      </c>
      <c r="C4366" s="1">
        <v>2603</v>
      </c>
      <c r="D4366" s="2">
        <v>28.578402000000001</v>
      </c>
      <c r="E4366" s="2">
        <f>C4366/D4366</f>
        <v>91.082769428465596</v>
      </c>
    </row>
    <row r="4367" spans="1:5" x14ac:dyDescent="0.25">
      <c r="A4367" s="4">
        <v>63930</v>
      </c>
      <c r="B4367" s="1" t="s">
        <v>4991</v>
      </c>
      <c r="C4367" s="1">
        <v>1552</v>
      </c>
      <c r="D4367" s="2">
        <v>16.628577</v>
      </c>
      <c r="E4367" s="2">
        <f>C4367/D4367</f>
        <v>93.333302061866149</v>
      </c>
    </row>
    <row r="4368" spans="1:5" x14ac:dyDescent="0.25">
      <c r="A4368" s="4">
        <v>63931</v>
      </c>
      <c r="B4368" s="1" t="s">
        <v>4992</v>
      </c>
      <c r="C4368" s="1">
        <v>2311</v>
      </c>
      <c r="D4368" s="2">
        <v>63.686340999999999</v>
      </c>
      <c r="E4368" s="2">
        <f>C4368/D4368</f>
        <v>36.287215809744822</v>
      </c>
    </row>
    <row r="4369" spans="1:5" x14ac:dyDescent="0.25">
      <c r="A4369" s="4">
        <v>63933</v>
      </c>
      <c r="B4369" s="1" t="s">
        <v>4993</v>
      </c>
      <c r="C4369" s="1">
        <v>2558</v>
      </c>
      <c r="D4369" s="2">
        <v>24.209692</v>
      </c>
      <c r="E4369" s="2">
        <f>C4369/D4369</f>
        <v>105.66016288022169</v>
      </c>
    </row>
    <row r="4370" spans="1:5" x14ac:dyDescent="0.25">
      <c r="A4370" s="4">
        <v>63934</v>
      </c>
      <c r="B4370" s="1" t="s">
        <v>4994</v>
      </c>
      <c r="C4370" s="1">
        <v>1724</v>
      </c>
      <c r="D4370" s="2">
        <v>12.397273999999999</v>
      </c>
      <c r="E4370" s="2">
        <f>C4370/D4370</f>
        <v>139.06282945750817</v>
      </c>
    </row>
    <row r="4371" spans="1:5" x14ac:dyDescent="0.25">
      <c r="A4371" s="4">
        <v>63936</v>
      </c>
      <c r="B4371" s="1" t="s">
        <v>4995</v>
      </c>
      <c r="C4371" s="1">
        <v>1798</v>
      </c>
      <c r="D4371" s="2">
        <v>16.573205999999999</v>
      </c>
      <c r="E4371" s="2">
        <f>C4371/D4371</f>
        <v>108.48836368774998</v>
      </c>
    </row>
    <row r="4372" spans="1:5" x14ac:dyDescent="0.25">
      <c r="A4372" s="4">
        <v>63937</v>
      </c>
      <c r="B4372" s="1" t="s">
        <v>4996</v>
      </c>
      <c r="C4372" s="1">
        <v>2307</v>
      </c>
      <c r="D4372" s="2">
        <v>26.217192000000001</v>
      </c>
      <c r="E4372" s="2">
        <f>C4372/D4372</f>
        <v>87.995693818010707</v>
      </c>
    </row>
    <row r="4373" spans="1:5" x14ac:dyDescent="0.25">
      <c r="A4373" s="4">
        <v>63939</v>
      </c>
      <c r="B4373" s="1" t="s">
        <v>4997</v>
      </c>
      <c r="C4373" s="1">
        <v>4750</v>
      </c>
      <c r="D4373" s="2">
        <v>15.900600000000001</v>
      </c>
      <c r="E4373" s="2">
        <f>C4373/D4373</f>
        <v>298.73086550193074</v>
      </c>
    </row>
    <row r="4374" spans="1:5" x14ac:dyDescent="0.25">
      <c r="A4374" s="4">
        <v>64283</v>
      </c>
      <c r="B4374" s="1" t="s">
        <v>4998</v>
      </c>
      <c r="C4374" s="1">
        <v>11548</v>
      </c>
      <c r="D4374" s="2">
        <v>1.4477979999999999</v>
      </c>
      <c r="E4374" s="2">
        <f>C4374/D4374</f>
        <v>7976.2508305716683</v>
      </c>
    </row>
    <row r="4375" spans="1:5" x14ac:dyDescent="0.25">
      <c r="A4375" s="4">
        <v>64285</v>
      </c>
      <c r="B4375" s="1" t="s">
        <v>4999</v>
      </c>
      <c r="C4375" s="1">
        <v>17666</v>
      </c>
      <c r="D4375" s="2">
        <v>6.2266399999999997</v>
      </c>
      <c r="E4375" s="2">
        <f>C4375/D4375</f>
        <v>2837.1641848573227</v>
      </c>
    </row>
    <row r="4376" spans="1:5" x14ac:dyDescent="0.25">
      <c r="A4376" s="4">
        <v>64287</v>
      </c>
      <c r="B4376" s="1" t="s">
        <v>5000</v>
      </c>
      <c r="C4376" s="1">
        <v>15774</v>
      </c>
      <c r="D4376" s="2">
        <v>31.784338000000002</v>
      </c>
      <c r="E4376" s="2">
        <f>C4376/D4376</f>
        <v>496.28216261732427</v>
      </c>
    </row>
    <row r="4377" spans="1:5" x14ac:dyDescent="0.25">
      <c r="A4377" s="4">
        <v>64289</v>
      </c>
      <c r="B4377" s="1" t="s">
        <v>5001</v>
      </c>
      <c r="C4377" s="1">
        <v>23870</v>
      </c>
      <c r="D4377" s="2">
        <v>7.0092619999999997</v>
      </c>
      <c r="E4377" s="2">
        <f>C4377/D4377</f>
        <v>3405.4940448794755</v>
      </c>
    </row>
    <row r="4378" spans="1:5" x14ac:dyDescent="0.25">
      <c r="A4378" s="4">
        <v>64291</v>
      </c>
      <c r="B4378" s="1" t="s">
        <v>5002</v>
      </c>
      <c r="C4378" s="1">
        <v>22655</v>
      </c>
      <c r="D4378" s="2">
        <v>32.723173000000003</v>
      </c>
      <c r="E4378" s="2">
        <f>C4378/D4378</f>
        <v>692.32283800840457</v>
      </c>
    </row>
    <row r="4379" spans="1:5" x14ac:dyDescent="0.25">
      <c r="A4379" s="4">
        <v>64293</v>
      </c>
      <c r="B4379" s="1" t="s">
        <v>5003</v>
      </c>
      <c r="C4379" s="1">
        <v>13332</v>
      </c>
      <c r="D4379" s="2">
        <v>9.4100739999999998</v>
      </c>
      <c r="E4379" s="2">
        <f>C4379/D4379</f>
        <v>1416.7795067286399</v>
      </c>
    </row>
    <row r="4380" spans="1:5" x14ac:dyDescent="0.25">
      <c r="A4380" s="4">
        <v>64295</v>
      </c>
      <c r="B4380" s="1" t="s">
        <v>5004</v>
      </c>
      <c r="C4380" s="1">
        <v>16687</v>
      </c>
      <c r="D4380" s="2">
        <v>15.525671000000001</v>
      </c>
      <c r="E4380" s="2">
        <f>C4380/D4380</f>
        <v>1074.8005673957666</v>
      </c>
    </row>
    <row r="4381" spans="1:5" x14ac:dyDescent="0.25">
      <c r="A4381" s="4">
        <v>64297</v>
      </c>
      <c r="B4381" s="1" t="s">
        <v>5005</v>
      </c>
      <c r="C4381" s="1">
        <v>22075</v>
      </c>
      <c r="D4381" s="2">
        <v>18.031023999999999</v>
      </c>
      <c r="E4381" s="2">
        <f>C4381/D4381</f>
        <v>1224.2787764022721</v>
      </c>
    </row>
    <row r="4382" spans="1:5" x14ac:dyDescent="0.25">
      <c r="A4382" s="4">
        <v>64319</v>
      </c>
      <c r="B4382" s="1" t="s">
        <v>5006</v>
      </c>
      <c r="C4382" s="1">
        <v>23823</v>
      </c>
      <c r="D4382" s="2">
        <v>42.070905000000003</v>
      </c>
      <c r="E4382" s="2">
        <f>C4382/D4382</f>
        <v>566.25832032850246</v>
      </c>
    </row>
    <row r="4383" spans="1:5" x14ac:dyDescent="0.25">
      <c r="A4383" s="4">
        <v>64331</v>
      </c>
      <c r="B4383" s="1" t="s">
        <v>5007</v>
      </c>
      <c r="C4383" s="1">
        <v>23627</v>
      </c>
      <c r="D4383" s="2">
        <v>34.333722999999999</v>
      </c>
      <c r="E4383" s="2">
        <f>C4383/D4383</f>
        <v>688.15723829309161</v>
      </c>
    </row>
    <row r="4384" spans="1:5" x14ac:dyDescent="0.25">
      <c r="A4384" s="4">
        <v>64342</v>
      </c>
      <c r="B4384" s="1" t="s">
        <v>5008</v>
      </c>
      <c r="C4384" s="1">
        <v>15737</v>
      </c>
      <c r="D4384" s="2">
        <v>27.883792</v>
      </c>
      <c r="E4384" s="2">
        <f>C4384/D4384</f>
        <v>564.37804442093102</v>
      </c>
    </row>
    <row r="4385" spans="1:5" x14ac:dyDescent="0.25">
      <c r="A4385" s="4">
        <v>64347</v>
      </c>
      <c r="B4385" s="1" t="s">
        <v>5009</v>
      </c>
      <c r="C4385" s="1">
        <v>25498</v>
      </c>
      <c r="D4385" s="2">
        <v>21.433671</v>
      </c>
      <c r="E4385" s="2">
        <f>C4385/D4385</f>
        <v>1189.6235600518455</v>
      </c>
    </row>
    <row r="4386" spans="1:5" x14ac:dyDescent="0.25">
      <c r="A4386" s="4">
        <v>64354</v>
      </c>
      <c r="B4386" s="1" t="s">
        <v>5010</v>
      </c>
      <c r="C4386" s="1">
        <v>16302</v>
      </c>
      <c r="D4386" s="2">
        <v>27.683765000000001</v>
      </c>
      <c r="E4386" s="2">
        <f>C4386/D4386</f>
        <v>588.86499000406911</v>
      </c>
    </row>
    <row r="4387" spans="1:5" x14ac:dyDescent="0.25">
      <c r="A4387" s="4">
        <v>64367</v>
      </c>
      <c r="B4387" s="1" t="s">
        <v>5011</v>
      </c>
      <c r="C4387" s="1">
        <v>13536</v>
      </c>
      <c r="D4387" s="2">
        <v>25.443843000000001</v>
      </c>
      <c r="E4387" s="2">
        <f>C4387/D4387</f>
        <v>531.99510781449169</v>
      </c>
    </row>
    <row r="4388" spans="1:5" x14ac:dyDescent="0.25">
      <c r="A4388" s="4">
        <v>64372</v>
      </c>
      <c r="B4388" s="1" t="s">
        <v>5012</v>
      </c>
      <c r="C4388" s="1">
        <v>14444</v>
      </c>
      <c r="D4388" s="2">
        <v>41.578017000000003</v>
      </c>
      <c r="E4388" s="2">
        <f>C4388/D4388</f>
        <v>347.395115067657</v>
      </c>
    </row>
    <row r="4389" spans="1:5" x14ac:dyDescent="0.25">
      <c r="A4389" s="4">
        <v>64380</v>
      </c>
      <c r="B4389" s="1" t="s">
        <v>5013</v>
      </c>
      <c r="C4389" s="1">
        <v>11900</v>
      </c>
      <c r="D4389" s="2">
        <v>20.523014</v>
      </c>
      <c r="E4389" s="2">
        <f>C4389/D4389</f>
        <v>579.83686021945903</v>
      </c>
    </row>
    <row r="4390" spans="1:5" x14ac:dyDescent="0.25">
      <c r="A4390" s="4">
        <v>64385</v>
      </c>
      <c r="B4390" s="1" t="s">
        <v>5014</v>
      </c>
      <c r="C4390" s="1">
        <v>8576</v>
      </c>
      <c r="D4390" s="2">
        <v>58.222624000000003</v>
      </c>
      <c r="E4390" s="2">
        <f>C4390/D4390</f>
        <v>147.29669346403898</v>
      </c>
    </row>
    <row r="4391" spans="1:5" x14ac:dyDescent="0.25">
      <c r="A4391" s="4">
        <v>64390</v>
      </c>
      <c r="B4391" s="1" t="s">
        <v>5015</v>
      </c>
      <c r="C4391" s="1">
        <v>7478</v>
      </c>
      <c r="D4391" s="2">
        <v>7.3904930000000002</v>
      </c>
      <c r="E4391" s="2">
        <f>C4391/D4391</f>
        <v>1011.8404820896251</v>
      </c>
    </row>
    <row r="4392" spans="1:5" x14ac:dyDescent="0.25">
      <c r="A4392" s="4">
        <v>64395</v>
      </c>
      <c r="B4392" s="1" t="s">
        <v>5016</v>
      </c>
      <c r="C4392" s="1">
        <v>5164</v>
      </c>
      <c r="D4392" s="2">
        <v>23.204868000000001</v>
      </c>
      <c r="E4392" s="2">
        <f>C4392/D4392</f>
        <v>222.53951196791982</v>
      </c>
    </row>
    <row r="4393" spans="1:5" x14ac:dyDescent="0.25">
      <c r="A4393" s="4">
        <v>64397</v>
      </c>
      <c r="B4393" s="1" t="s">
        <v>5017</v>
      </c>
      <c r="C4393" s="1">
        <v>5018</v>
      </c>
      <c r="D4393" s="2">
        <v>31.960173999999999</v>
      </c>
      <c r="E4393" s="2">
        <f>C4393/D4393</f>
        <v>157.00790615220055</v>
      </c>
    </row>
    <row r="4394" spans="1:5" x14ac:dyDescent="0.25">
      <c r="A4394" s="4">
        <v>64401</v>
      </c>
      <c r="B4394" s="1" t="s">
        <v>5018</v>
      </c>
      <c r="C4394" s="1">
        <v>4582</v>
      </c>
      <c r="D4394" s="2">
        <v>18.275694000000001</v>
      </c>
      <c r="E4394" s="2">
        <f>C4394/D4394</f>
        <v>250.7155131837948</v>
      </c>
    </row>
    <row r="4395" spans="1:5" x14ac:dyDescent="0.25">
      <c r="A4395" s="4">
        <v>64404</v>
      </c>
      <c r="B4395" s="1" t="s">
        <v>5019</v>
      </c>
      <c r="C4395" s="1">
        <v>5432</v>
      </c>
      <c r="D4395" s="2">
        <v>9.3617720000000002</v>
      </c>
      <c r="E4395" s="2">
        <f>C4395/D4395</f>
        <v>580.23203299546276</v>
      </c>
    </row>
    <row r="4396" spans="1:5" x14ac:dyDescent="0.25">
      <c r="A4396" s="4">
        <v>64405</v>
      </c>
      <c r="B4396" s="1" t="s">
        <v>5020</v>
      </c>
      <c r="C4396" s="1">
        <v>2657</v>
      </c>
      <c r="D4396" s="2">
        <v>13.258801</v>
      </c>
      <c r="E4396" s="2">
        <f>C4396/D4396</f>
        <v>200.39519410540967</v>
      </c>
    </row>
    <row r="4397" spans="1:5" x14ac:dyDescent="0.25">
      <c r="A4397" s="4">
        <v>64407</v>
      </c>
      <c r="B4397" s="1" t="s">
        <v>5021</v>
      </c>
      <c r="C4397" s="1">
        <v>3192</v>
      </c>
      <c r="D4397" s="2">
        <v>16.011061999999999</v>
      </c>
      <c r="E4397" s="2">
        <f>C4397/D4397</f>
        <v>199.36216598249388</v>
      </c>
    </row>
    <row r="4398" spans="1:5" x14ac:dyDescent="0.25">
      <c r="A4398" s="4">
        <v>64409</v>
      </c>
      <c r="B4398" s="1" t="s">
        <v>5022</v>
      </c>
      <c r="C4398" s="1">
        <v>3762</v>
      </c>
      <c r="D4398" s="2">
        <v>14.828016999999999</v>
      </c>
      <c r="E4398" s="2">
        <f>C4398/D4398</f>
        <v>253.7089079409607</v>
      </c>
    </row>
    <row r="4399" spans="1:5" x14ac:dyDescent="0.25">
      <c r="A4399" s="4">
        <v>64521</v>
      </c>
      <c r="B4399" s="1" t="s">
        <v>5023</v>
      </c>
      <c r="C4399" s="1">
        <v>23766</v>
      </c>
      <c r="D4399" s="2">
        <v>54.234547999999997</v>
      </c>
      <c r="E4399" s="2">
        <f>C4399/D4399</f>
        <v>438.20776380398712</v>
      </c>
    </row>
    <row r="4400" spans="1:5" x14ac:dyDescent="0.25">
      <c r="A4400" s="4">
        <v>64546</v>
      </c>
      <c r="B4400" s="1" t="s">
        <v>5024</v>
      </c>
      <c r="C4400" s="1">
        <v>32383</v>
      </c>
      <c r="D4400" s="2">
        <v>44.088666000000003</v>
      </c>
      <c r="E4400" s="2">
        <f>C4400/D4400</f>
        <v>734.49716078957795</v>
      </c>
    </row>
    <row r="4401" spans="1:5" x14ac:dyDescent="0.25">
      <c r="A4401" s="4">
        <v>64560</v>
      </c>
      <c r="B4401" s="1" t="s">
        <v>5025</v>
      </c>
      <c r="C4401" s="1">
        <v>21567</v>
      </c>
      <c r="D4401" s="2">
        <v>68.775075999999999</v>
      </c>
      <c r="E4401" s="2">
        <f>C4401/D4401</f>
        <v>313.58743972889249</v>
      </c>
    </row>
    <row r="4402" spans="1:5" x14ac:dyDescent="0.25">
      <c r="A4402" s="4">
        <v>64569</v>
      </c>
      <c r="B4402" s="1" t="s">
        <v>5026</v>
      </c>
      <c r="C4402" s="1">
        <v>9830</v>
      </c>
      <c r="D4402" s="2">
        <v>13.659967999999999</v>
      </c>
      <c r="E4402" s="2">
        <f>C4402/D4402</f>
        <v>719.62101228934068</v>
      </c>
    </row>
    <row r="4403" spans="1:5" x14ac:dyDescent="0.25">
      <c r="A4403" s="4">
        <v>64572</v>
      </c>
      <c r="B4403" s="1" t="s">
        <v>5027</v>
      </c>
      <c r="C4403" s="1">
        <v>13592</v>
      </c>
      <c r="D4403" s="2">
        <v>30.320073000000001</v>
      </c>
      <c r="E4403" s="2">
        <f>C4403/D4403</f>
        <v>448.28388111070842</v>
      </c>
    </row>
    <row r="4404" spans="1:5" x14ac:dyDescent="0.25">
      <c r="A4404" s="4">
        <v>64579</v>
      </c>
      <c r="B4404" s="1" t="s">
        <v>5028</v>
      </c>
      <c r="C4404" s="1">
        <v>9825</v>
      </c>
      <c r="D4404" s="2">
        <v>39.790976999999998</v>
      </c>
      <c r="E4404" s="2">
        <f>C4404/D4404</f>
        <v>246.91527428441881</v>
      </c>
    </row>
    <row r="4405" spans="1:5" x14ac:dyDescent="0.25">
      <c r="A4405" s="4">
        <v>64584</v>
      </c>
      <c r="B4405" s="1" t="s">
        <v>5029</v>
      </c>
      <c r="C4405" s="1">
        <v>6361</v>
      </c>
      <c r="D4405" s="2">
        <v>18.692691</v>
      </c>
      <c r="E4405" s="2">
        <f>C4405/D4405</f>
        <v>340.29343340667214</v>
      </c>
    </row>
    <row r="4406" spans="1:5" x14ac:dyDescent="0.25">
      <c r="A4406" s="4">
        <v>64589</v>
      </c>
      <c r="B4406" s="1" t="s">
        <v>5030</v>
      </c>
      <c r="C4406" s="1">
        <v>5797</v>
      </c>
      <c r="D4406" s="2">
        <v>23.712188000000001</v>
      </c>
      <c r="E4406" s="2">
        <f>C4406/D4406</f>
        <v>244.47343281859943</v>
      </c>
    </row>
    <row r="4407" spans="1:5" x14ac:dyDescent="0.25">
      <c r="A4407" s="4">
        <v>64625</v>
      </c>
      <c r="B4407" s="1" t="s">
        <v>5031</v>
      </c>
      <c r="C4407" s="1">
        <v>39242</v>
      </c>
      <c r="D4407" s="2">
        <v>57.511890000000001</v>
      </c>
      <c r="E4407" s="2">
        <f>C4407/D4407</f>
        <v>682.32847155605566</v>
      </c>
    </row>
    <row r="4408" spans="1:5" x14ac:dyDescent="0.25">
      <c r="A4408" s="4">
        <v>64646</v>
      </c>
      <c r="B4408" s="1" t="s">
        <v>5032</v>
      </c>
      <c r="C4408" s="1">
        <v>24878</v>
      </c>
      <c r="D4408" s="2">
        <v>52.761974000000002</v>
      </c>
      <c r="E4408" s="2">
        <f>C4408/D4408</f>
        <v>471.5138216777105</v>
      </c>
    </row>
    <row r="4409" spans="1:5" x14ac:dyDescent="0.25">
      <c r="A4409" s="4">
        <v>64653</v>
      </c>
      <c r="B4409" s="1" t="s">
        <v>5033</v>
      </c>
      <c r="C4409" s="1">
        <v>12954</v>
      </c>
      <c r="D4409" s="2">
        <v>25.209713000000001</v>
      </c>
      <c r="E4409" s="2">
        <f>C4409/D4409</f>
        <v>513.84956266658014</v>
      </c>
    </row>
    <row r="4410" spans="1:5" x14ac:dyDescent="0.25">
      <c r="A4410" s="4">
        <v>64658</v>
      </c>
      <c r="B4410" s="1" t="s">
        <v>5034</v>
      </c>
      <c r="C4410" s="1">
        <v>10518</v>
      </c>
      <c r="D4410" s="2">
        <v>38.425989000000001</v>
      </c>
      <c r="E4410" s="2">
        <f>C4410/D4410</f>
        <v>273.72099648495708</v>
      </c>
    </row>
    <row r="4411" spans="1:5" x14ac:dyDescent="0.25">
      <c r="A4411" s="4">
        <v>64665</v>
      </c>
      <c r="B4411" s="1" t="s">
        <v>5035</v>
      </c>
      <c r="C4411" s="1">
        <v>9109</v>
      </c>
      <c r="D4411" s="2">
        <v>16.154782999999998</v>
      </c>
      <c r="E4411" s="2">
        <f>C4411/D4411</f>
        <v>563.85777512455604</v>
      </c>
    </row>
    <row r="4412" spans="1:5" x14ac:dyDescent="0.25">
      <c r="A4412" s="4">
        <v>64668</v>
      </c>
      <c r="B4412" s="1" t="s">
        <v>5036</v>
      </c>
      <c r="C4412" s="1">
        <v>8545</v>
      </c>
      <c r="D4412" s="2">
        <v>23.050096</v>
      </c>
      <c r="E4412" s="2">
        <f>C4412/D4412</f>
        <v>370.71429116824504</v>
      </c>
    </row>
    <row r="4413" spans="1:5" x14ac:dyDescent="0.25">
      <c r="A4413" s="4">
        <v>64673</v>
      </c>
      <c r="B4413" s="1" t="s">
        <v>5037</v>
      </c>
      <c r="C4413" s="1">
        <v>6595</v>
      </c>
      <c r="D4413" s="2">
        <v>5.6551660000000004</v>
      </c>
      <c r="E4413" s="2">
        <f>C4413/D4413</f>
        <v>1166.1903470207594</v>
      </c>
    </row>
    <row r="4414" spans="1:5" x14ac:dyDescent="0.25">
      <c r="A4414" s="4">
        <v>64678</v>
      </c>
      <c r="B4414" s="1" t="s">
        <v>5038</v>
      </c>
      <c r="C4414" s="1">
        <v>5063</v>
      </c>
      <c r="D4414" s="2">
        <v>21.111650999999998</v>
      </c>
      <c r="E4414" s="2">
        <f>C4414/D4414</f>
        <v>239.82018270385393</v>
      </c>
    </row>
    <row r="4415" spans="1:5" x14ac:dyDescent="0.25">
      <c r="A4415" s="4">
        <v>64683</v>
      </c>
      <c r="B4415" s="1" t="s">
        <v>5039</v>
      </c>
      <c r="C4415" s="1">
        <v>6055</v>
      </c>
      <c r="D4415" s="2">
        <v>27.082988</v>
      </c>
      <c r="E4415" s="2">
        <f>C4415/D4415</f>
        <v>223.57208148524822</v>
      </c>
    </row>
    <row r="4416" spans="1:5" x14ac:dyDescent="0.25">
      <c r="A4416" s="4">
        <v>64686</v>
      </c>
      <c r="B4416" s="1" t="s">
        <v>5040</v>
      </c>
      <c r="C4416" s="1">
        <v>7155</v>
      </c>
      <c r="D4416" s="2">
        <v>30.616081999999999</v>
      </c>
      <c r="E4416" s="2">
        <f>C4416/D4416</f>
        <v>233.70070670701759</v>
      </c>
    </row>
    <row r="4417" spans="1:5" x14ac:dyDescent="0.25">
      <c r="A4417" s="4">
        <v>64689</v>
      </c>
      <c r="B4417" s="1" t="s">
        <v>5041</v>
      </c>
      <c r="C4417" s="1">
        <v>3805</v>
      </c>
      <c r="D4417" s="2">
        <v>22.78988</v>
      </c>
      <c r="E4417" s="2">
        <f>C4417/D4417</f>
        <v>166.96007175114568</v>
      </c>
    </row>
    <row r="4418" spans="1:5" x14ac:dyDescent="0.25">
      <c r="A4418" s="4">
        <v>64711</v>
      </c>
      <c r="B4418" s="1" t="s">
        <v>5042</v>
      </c>
      <c r="C4418" s="1">
        <v>13293</v>
      </c>
      <c r="D4418" s="2">
        <v>61.546657000000003</v>
      </c>
      <c r="E4418" s="2">
        <f>C4418/D4418</f>
        <v>215.98248626241389</v>
      </c>
    </row>
    <row r="4419" spans="1:5" x14ac:dyDescent="0.25">
      <c r="A4419" s="4">
        <v>64720</v>
      </c>
      <c r="B4419" s="1" t="s">
        <v>5043</v>
      </c>
      <c r="C4419" s="1">
        <v>16394</v>
      </c>
      <c r="D4419" s="2">
        <v>86.968982999999994</v>
      </c>
      <c r="E4419" s="2">
        <f>C4419/D4419</f>
        <v>188.50398653046227</v>
      </c>
    </row>
    <row r="4420" spans="1:5" x14ac:dyDescent="0.25">
      <c r="A4420" s="4">
        <v>64732</v>
      </c>
      <c r="B4420" s="1" t="s">
        <v>5044</v>
      </c>
      <c r="C4420" s="1">
        <v>9325</v>
      </c>
      <c r="D4420" s="2">
        <v>46.713284999999999</v>
      </c>
      <c r="E4420" s="2">
        <f>C4420/D4420</f>
        <v>199.62201330949</v>
      </c>
    </row>
    <row r="4421" spans="1:5" x14ac:dyDescent="0.25">
      <c r="A4421" s="4">
        <v>64739</v>
      </c>
      <c r="B4421" s="1" t="s">
        <v>5045</v>
      </c>
      <c r="C4421" s="1">
        <v>9945</v>
      </c>
      <c r="D4421" s="2">
        <v>30.755938</v>
      </c>
      <c r="E4421" s="2">
        <f>C4421/D4421</f>
        <v>323.35219299765788</v>
      </c>
    </row>
    <row r="4422" spans="1:5" x14ac:dyDescent="0.25">
      <c r="A4422" s="4">
        <v>64747</v>
      </c>
      <c r="B4422" s="1" t="s">
        <v>5046</v>
      </c>
      <c r="C4422" s="1">
        <v>7334</v>
      </c>
      <c r="D4422" s="2">
        <v>30.254822000000001</v>
      </c>
      <c r="E4422" s="2">
        <f>C4422/D4422</f>
        <v>242.40764001189629</v>
      </c>
    </row>
    <row r="4423" spans="1:5" x14ac:dyDescent="0.25">
      <c r="A4423" s="4">
        <v>64750</v>
      </c>
      <c r="B4423" s="1" t="s">
        <v>5047</v>
      </c>
      <c r="C4423" s="1">
        <v>6867</v>
      </c>
      <c r="D4423" s="2">
        <v>35.41536</v>
      </c>
      <c r="E4423" s="2">
        <f>C4423/D4423</f>
        <v>193.89891843539075</v>
      </c>
    </row>
    <row r="4424" spans="1:5" x14ac:dyDescent="0.25">
      <c r="A4424" s="4">
        <v>64753</v>
      </c>
      <c r="B4424" s="1" t="s">
        <v>5048</v>
      </c>
      <c r="C4424" s="1">
        <v>3603</v>
      </c>
      <c r="D4424" s="2">
        <v>20.482374</v>
      </c>
      <c r="E4424" s="2">
        <f>C4424/D4424</f>
        <v>175.90734355304713</v>
      </c>
    </row>
    <row r="4425" spans="1:5" x14ac:dyDescent="0.25">
      <c r="A4425" s="4">
        <v>64754</v>
      </c>
      <c r="B4425" s="1" t="s">
        <v>5049</v>
      </c>
      <c r="C4425" s="1">
        <v>22</v>
      </c>
      <c r="D4425" s="2">
        <v>2.3522349999999999</v>
      </c>
      <c r="E4425" s="2">
        <f>C4425/D4425</f>
        <v>9.3528070112042379</v>
      </c>
    </row>
    <row r="4426" spans="1:5" x14ac:dyDescent="0.25">
      <c r="A4426" s="4">
        <v>64756</v>
      </c>
      <c r="B4426" s="1" t="s">
        <v>5050</v>
      </c>
      <c r="C4426" s="1">
        <v>2579</v>
      </c>
      <c r="D4426" s="2">
        <v>48.467281</v>
      </c>
      <c r="E4426" s="2">
        <f>C4426/D4426</f>
        <v>53.21115496452132</v>
      </c>
    </row>
    <row r="4427" spans="1:5" x14ac:dyDescent="0.25">
      <c r="A4427" s="4">
        <v>64757</v>
      </c>
      <c r="B4427" s="1" t="s">
        <v>5051</v>
      </c>
      <c r="C4427" s="1">
        <v>27</v>
      </c>
      <c r="D4427" s="2">
        <v>0.46930899999999998</v>
      </c>
      <c r="E4427" s="2">
        <f>C4427/D4427</f>
        <v>57.531391897449232</v>
      </c>
    </row>
    <row r="4428" spans="1:5" x14ac:dyDescent="0.25">
      <c r="A4428" s="4">
        <v>64760</v>
      </c>
      <c r="B4428" s="1" t="s">
        <v>5052</v>
      </c>
      <c r="C4428" s="1">
        <v>10491</v>
      </c>
      <c r="D4428" s="2">
        <v>165.400946</v>
      </c>
      <c r="E4428" s="2">
        <f>C4428/D4428</f>
        <v>63.427690431710104</v>
      </c>
    </row>
    <row r="4429" spans="1:5" x14ac:dyDescent="0.25">
      <c r="A4429" s="4">
        <v>64807</v>
      </c>
      <c r="B4429" s="1" t="s">
        <v>5053</v>
      </c>
      <c r="C4429" s="1">
        <v>14597</v>
      </c>
      <c r="D4429" s="2">
        <v>23.197472999999999</v>
      </c>
      <c r="E4429" s="2">
        <f>C4429/D4429</f>
        <v>629.24957386522237</v>
      </c>
    </row>
    <row r="4430" spans="1:5" x14ac:dyDescent="0.25">
      <c r="A4430" s="4">
        <v>64823</v>
      </c>
      <c r="B4430" s="1" t="s">
        <v>5054</v>
      </c>
      <c r="C4430" s="1">
        <v>20704</v>
      </c>
      <c r="D4430" s="2">
        <v>86.768366</v>
      </c>
      <c r="E4430" s="2">
        <f>C4430/D4430</f>
        <v>238.61230716272794</v>
      </c>
    </row>
    <row r="4431" spans="1:5" x14ac:dyDescent="0.25">
      <c r="A4431" s="4">
        <v>64832</v>
      </c>
      <c r="B4431" s="1" t="s">
        <v>5055</v>
      </c>
      <c r="C4431" s="1">
        <v>15606</v>
      </c>
      <c r="D4431" s="2">
        <v>66.882986000000002</v>
      </c>
      <c r="E4431" s="2">
        <f>C4431/D4431</f>
        <v>233.33288379200056</v>
      </c>
    </row>
    <row r="4432" spans="1:5" x14ac:dyDescent="0.25">
      <c r="A4432" s="4">
        <v>64839</v>
      </c>
      <c r="B4432" s="1" t="s">
        <v>5056</v>
      </c>
      <c r="C4432" s="1">
        <v>14023</v>
      </c>
      <c r="D4432" s="2">
        <v>20.805201</v>
      </c>
      <c r="E4432" s="2">
        <f>C4432/D4432</f>
        <v>674.01415636407455</v>
      </c>
    </row>
    <row r="4433" spans="1:5" x14ac:dyDescent="0.25">
      <c r="A4433" s="4">
        <v>64846</v>
      </c>
      <c r="B4433" s="1" t="s">
        <v>5057</v>
      </c>
      <c r="C4433" s="1">
        <v>13528</v>
      </c>
      <c r="D4433" s="2">
        <v>21.454561000000002</v>
      </c>
      <c r="E4433" s="2">
        <f>C4433/D4433</f>
        <v>630.54191600564559</v>
      </c>
    </row>
    <row r="4434" spans="1:5" x14ac:dyDescent="0.25">
      <c r="A4434" s="4">
        <v>64850</v>
      </c>
      <c r="B4434" s="1" t="s">
        <v>5058</v>
      </c>
      <c r="C4434" s="1">
        <v>9040</v>
      </c>
      <c r="D4434" s="2">
        <v>32.010072999999998</v>
      </c>
      <c r="E4434" s="2">
        <f>C4434/D4434</f>
        <v>282.41110228021034</v>
      </c>
    </row>
    <row r="4435" spans="1:5" x14ac:dyDescent="0.25">
      <c r="A4435" s="4">
        <v>64853</v>
      </c>
      <c r="B4435" s="1" t="s">
        <v>5059</v>
      </c>
      <c r="C4435" s="1">
        <v>6319</v>
      </c>
      <c r="D4435" s="2">
        <v>41.901288999999998</v>
      </c>
      <c r="E4435" s="2">
        <f>C4435/D4435</f>
        <v>150.80681646810436</v>
      </c>
    </row>
    <row r="4436" spans="1:5" x14ac:dyDescent="0.25">
      <c r="A4436" s="4">
        <v>64859</v>
      </c>
      <c r="B4436" s="1" t="s">
        <v>5060</v>
      </c>
      <c r="C4436" s="1">
        <v>5954</v>
      </c>
      <c r="D4436" s="2">
        <v>12.864102000000001</v>
      </c>
      <c r="E4436" s="2">
        <f>C4436/D4436</f>
        <v>462.83836990720374</v>
      </c>
    </row>
    <row r="4437" spans="1:5" x14ac:dyDescent="0.25">
      <c r="A4437" s="4">
        <v>65183</v>
      </c>
      <c r="B4437" s="1" t="s">
        <v>5061</v>
      </c>
      <c r="C4437" s="1">
        <v>14296</v>
      </c>
      <c r="D4437" s="2">
        <v>0.90856300000000001</v>
      </c>
      <c r="E4437" s="2">
        <f>C4437/D4437</f>
        <v>15734.737161869898</v>
      </c>
    </row>
    <row r="4438" spans="1:5" x14ac:dyDescent="0.25">
      <c r="A4438" s="4">
        <v>65185</v>
      </c>
      <c r="B4438" s="1" t="s">
        <v>5062</v>
      </c>
      <c r="C4438" s="1">
        <v>13066</v>
      </c>
      <c r="D4438" s="2">
        <v>1.2405079999999999</v>
      </c>
      <c r="E4438" s="2">
        <f>C4438/D4438</f>
        <v>10532.781731355219</v>
      </c>
    </row>
    <row r="4439" spans="1:5" x14ac:dyDescent="0.25">
      <c r="A4439" s="4">
        <v>65187</v>
      </c>
      <c r="B4439" s="1" t="s">
        <v>5063</v>
      </c>
      <c r="C4439" s="1">
        <v>22300</v>
      </c>
      <c r="D4439" s="2">
        <v>5.3465199999999999</v>
      </c>
      <c r="E4439" s="2">
        <f>C4439/D4439</f>
        <v>4170.9373573838684</v>
      </c>
    </row>
    <row r="4440" spans="1:5" x14ac:dyDescent="0.25">
      <c r="A4440" s="4">
        <v>65189</v>
      </c>
      <c r="B4440" s="1" t="s">
        <v>5064</v>
      </c>
      <c r="C4440" s="1">
        <v>11223</v>
      </c>
      <c r="D4440" s="2">
        <v>5.681095</v>
      </c>
      <c r="E4440" s="2">
        <f>C4440/D4440</f>
        <v>1975.499441568923</v>
      </c>
    </row>
    <row r="4441" spans="1:5" x14ac:dyDescent="0.25">
      <c r="A4441" s="4">
        <v>65191</v>
      </c>
      <c r="B4441" s="1" t="s">
        <v>5065</v>
      </c>
      <c r="C4441" s="1">
        <v>17338</v>
      </c>
      <c r="D4441" s="2">
        <v>6.1162859999999997</v>
      </c>
      <c r="E4441" s="2">
        <f>C4441/D4441</f>
        <v>2834.7268260509727</v>
      </c>
    </row>
    <row r="4442" spans="1:5" x14ac:dyDescent="0.25">
      <c r="A4442" s="4">
        <v>65193</v>
      </c>
      <c r="B4442" s="1" t="s">
        <v>5066</v>
      </c>
      <c r="C4442" s="1">
        <v>15547</v>
      </c>
      <c r="D4442" s="2">
        <v>15.990337</v>
      </c>
      <c r="E4442" s="2">
        <f>C4442/D4442</f>
        <v>972.27469314749271</v>
      </c>
    </row>
    <row r="4443" spans="1:5" x14ac:dyDescent="0.25">
      <c r="A4443" s="4">
        <v>65195</v>
      </c>
      <c r="B4443" s="1" t="s">
        <v>5067</v>
      </c>
      <c r="C4443" s="1">
        <v>17445</v>
      </c>
      <c r="D4443" s="2">
        <v>11.966557999999999</v>
      </c>
      <c r="E4443" s="2">
        <f>C4443/D4443</f>
        <v>1457.812680973092</v>
      </c>
    </row>
    <row r="4444" spans="1:5" x14ac:dyDescent="0.25">
      <c r="A4444" s="4">
        <v>65197</v>
      </c>
      <c r="B4444" s="1" t="s">
        <v>5068</v>
      </c>
      <c r="C4444" s="1">
        <v>29776</v>
      </c>
      <c r="D4444" s="2">
        <v>4.2018990000000001</v>
      </c>
      <c r="E4444" s="2">
        <f>C4444/D4444</f>
        <v>7086.3197806515573</v>
      </c>
    </row>
    <row r="4445" spans="1:5" x14ac:dyDescent="0.25">
      <c r="A4445" s="4">
        <v>65199</v>
      </c>
      <c r="B4445" s="1" t="s">
        <v>5069</v>
      </c>
      <c r="C4445" s="1">
        <v>22952</v>
      </c>
      <c r="D4445" s="2">
        <v>18.76258</v>
      </c>
      <c r="E4445" s="2">
        <f>C4445/D4445</f>
        <v>1223.285923364484</v>
      </c>
    </row>
    <row r="4446" spans="1:5" x14ac:dyDescent="0.25">
      <c r="A4446" s="4">
        <v>65201</v>
      </c>
      <c r="B4446" s="1" t="s">
        <v>5070</v>
      </c>
      <c r="C4446" s="1">
        <v>15793</v>
      </c>
      <c r="D4446" s="2">
        <v>19.976728000000001</v>
      </c>
      <c r="E4446" s="2">
        <f>C4446/D4446</f>
        <v>790.56990714395261</v>
      </c>
    </row>
    <row r="4447" spans="1:5" x14ac:dyDescent="0.25">
      <c r="A4447" s="4">
        <v>65203</v>
      </c>
      <c r="B4447" s="1" t="s">
        <v>5071</v>
      </c>
      <c r="C4447" s="1">
        <v>21160</v>
      </c>
      <c r="D4447" s="2">
        <v>9.4496389999999995</v>
      </c>
      <c r="E4447" s="2">
        <f>C4447/D4447</f>
        <v>2239.2389804520576</v>
      </c>
    </row>
    <row r="4448" spans="1:5" x14ac:dyDescent="0.25">
      <c r="A4448" s="4">
        <v>65205</v>
      </c>
      <c r="B4448" s="1" t="s">
        <v>5072</v>
      </c>
      <c r="C4448" s="1">
        <v>22331</v>
      </c>
      <c r="D4448" s="2">
        <v>30.390893999999999</v>
      </c>
      <c r="E4448" s="2">
        <f>C4448/D4448</f>
        <v>734.79246777011565</v>
      </c>
    </row>
    <row r="4449" spans="1:5" x14ac:dyDescent="0.25">
      <c r="A4449" s="4">
        <v>65207</v>
      </c>
      <c r="B4449" s="1" t="s">
        <v>5073</v>
      </c>
      <c r="C4449" s="1">
        <v>20756</v>
      </c>
      <c r="D4449" s="2">
        <v>55.449092999999998</v>
      </c>
      <c r="E4449" s="2">
        <f>C4449/D4449</f>
        <v>374.32532936111329</v>
      </c>
    </row>
    <row r="4450" spans="1:5" x14ac:dyDescent="0.25">
      <c r="A4450" s="4">
        <v>65232</v>
      </c>
      <c r="B4450" s="1" t="s">
        <v>5074</v>
      </c>
      <c r="C4450" s="1">
        <v>28409</v>
      </c>
      <c r="D4450" s="2">
        <v>67.450558999999998</v>
      </c>
      <c r="E4450" s="2">
        <f>C4450/D4450</f>
        <v>421.18257314961613</v>
      </c>
    </row>
    <row r="4451" spans="1:5" x14ac:dyDescent="0.25">
      <c r="A4451" s="4">
        <v>65239</v>
      </c>
      <c r="B4451" s="1" t="s">
        <v>5075</v>
      </c>
      <c r="C4451" s="1">
        <v>16887</v>
      </c>
      <c r="D4451" s="2">
        <v>19.214639999999999</v>
      </c>
      <c r="E4451" s="2">
        <f>C4451/D4451</f>
        <v>878.86111839722219</v>
      </c>
    </row>
    <row r="4452" spans="1:5" x14ac:dyDescent="0.25">
      <c r="A4452" s="4">
        <v>65307</v>
      </c>
      <c r="B4452" s="1" t="s">
        <v>5076</v>
      </c>
      <c r="C4452" s="1">
        <v>10396</v>
      </c>
      <c r="D4452" s="2">
        <v>40.231583999999998</v>
      </c>
      <c r="E4452" s="2">
        <f>C4452/D4452</f>
        <v>258.40394452279088</v>
      </c>
    </row>
    <row r="4453" spans="1:5" x14ac:dyDescent="0.25">
      <c r="A4453" s="4">
        <v>65321</v>
      </c>
      <c r="B4453" s="1" t="s">
        <v>5077</v>
      </c>
      <c r="C4453" s="1">
        <v>7862</v>
      </c>
      <c r="D4453" s="2">
        <v>96.379698000000005</v>
      </c>
      <c r="E4453" s="2">
        <f>C4453/D4453</f>
        <v>81.573196047989271</v>
      </c>
    </row>
    <row r="4454" spans="1:5" x14ac:dyDescent="0.25">
      <c r="A4454" s="4">
        <v>65326</v>
      </c>
      <c r="B4454" s="1" t="s">
        <v>5078</v>
      </c>
      <c r="C4454" s="1">
        <v>6023</v>
      </c>
      <c r="D4454" s="2">
        <v>34.122118</v>
      </c>
      <c r="E4454" s="2">
        <f>C4454/D4454</f>
        <v>176.5130757709706</v>
      </c>
    </row>
    <row r="4455" spans="1:5" x14ac:dyDescent="0.25">
      <c r="A4455" s="4">
        <v>65329</v>
      </c>
      <c r="B4455" s="1" t="s">
        <v>5079</v>
      </c>
      <c r="C4455" s="1">
        <v>6036</v>
      </c>
      <c r="D4455" s="2">
        <v>63.067362000000003</v>
      </c>
      <c r="E4455" s="2">
        <f>C4455/D4455</f>
        <v>95.707190035949182</v>
      </c>
    </row>
    <row r="4456" spans="1:5" x14ac:dyDescent="0.25">
      <c r="A4456" s="4">
        <v>65343</v>
      </c>
      <c r="B4456" s="1" t="s">
        <v>5080</v>
      </c>
      <c r="C4456" s="1">
        <v>8494</v>
      </c>
      <c r="D4456" s="2">
        <v>14.348753</v>
      </c>
      <c r="E4456" s="2">
        <f>C4456/D4456</f>
        <v>591.96781769119582</v>
      </c>
    </row>
    <row r="4457" spans="1:5" x14ac:dyDescent="0.25">
      <c r="A4457" s="4">
        <v>65344</v>
      </c>
      <c r="B4457" s="1" t="s">
        <v>5081</v>
      </c>
      <c r="C4457" s="1">
        <v>1287</v>
      </c>
      <c r="D4457" s="2">
        <v>4.845682</v>
      </c>
      <c r="E4457" s="2">
        <f>C4457/D4457</f>
        <v>265.59728847249983</v>
      </c>
    </row>
    <row r="4458" spans="1:5" x14ac:dyDescent="0.25">
      <c r="A4458" s="4">
        <v>65345</v>
      </c>
      <c r="B4458" s="1" t="s">
        <v>5082</v>
      </c>
      <c r="C4458" s="1">
        <v>1669</v>
      </c>
      <c r="D4458" s="2">
        <v>4.8234779999999997</v>
      </c>
      <c r="E4458" s="2">
        <f>C4458/D4458</f>
        <v>346.01588314490084</v>
      </c>
    </row>
    <row r="4459" spans="1:5" x14ac:dyDescent="0.25">
      <c r="A4459" s="4">
        <v>65346</v>
      </c>
      <c r="B4459" s="1" t="s">
        <v>5083</v>
      </c>
      <c r="C4459" s="1">
        <v>3288</v>
      </c>
      <c r="D4459" s="2">
        <v>12.627783000000001</v>
      </c>
      <c r="E4459" s="2">
        <f>C4459/D4459</f>
        <v>260.3782469179269</v>
      </c>
    </row>
    <row r="4460" spans="1:5" x14ac:dyDescent="0.25">
      <c r="A4460" s="4">
        <v>65347</v>
      </c>
      <c r="B4460" s="1" t="s">
        <v>5084</v>
      </c>
      <c r="C4460" s="1">
        <v>1954</v>
      </c>
      <c r="D4460" s="2">
        <v>10.302032000000001</v>
      </c>
      <c r="E4460" s="2">
        <f>C4460/D4460</f>
        <v>189.67131921158852</v>
      </c>
    </row>
    <row r="4461" spans="1:5" x14ac:dyDescent="0.25">
      <c r="A4461" s="4">
        <v>65366</v>
      </c>
      <c r="B4461" s="1" t="s">
        <v>5085</v>
      </c>
      <c r="C4461" s="1">
        <v>11507</v>
      </c>
      <c r="D4461" s="2">
        <v>40.273003000000003</v>
      </c>
      <c r="E4461" s="2">
        <f>C4461/D4461</f>
        <v>285.72490608659103</v>
      </c>
    </row>
    <row r="4462" spans="1:5" x14ac:dyDescent="0.25">
      <c r="A4462" s="4">
        <v>65375</v>
      </c>
      <c r="B4462" s="1" t="s">
        <v>5086</v>
      </c>
      <c r="C4462" s="1">
        <v>11475</v>
      </c>
      <c r="D4462" s="2">
        <v>59.483657999999998</v>
      </c>
      <c r="E4462" s="2">
        <f>C4462/D4462</f>
        <v>192.91012667714551</v>
      </c>
    </row>
    <row r="4463" spans="1:5" x14ac:dyDescent="0.25">
      <c r="A4463" s="4">
        <v>65385</v>
      </c>
      <c r="B4463" s="1" t="s">
        <v>5087</v>
      </c>
      <c r="C4463" s="1">
        <v>9795</v>
      </c>
      <c r="D4463" s="2">
        <v>51.470556000000002</v>
      </c>
      <c r="E4463" s="2">
        <f>C4463/D4463</f>
        <v>190.3029763268926</v>
      </c>
    </row>
    <row r="4464" spans="1:5" x14ac:dyDescent="0.25">
      <c r="A4464" s="4">
        <v>65388</v>
      </c>
      <c r="B4464" s="1" t="s">
        <v>5088</v>
      </c>
      <c r="C4464" s="1">
        <v>6056</v>
      </c>
      <c r="D4464" s="2">
        <v>36.344783</v>
      </c>
      <c r="E4464" s="2">
        <f>C4464/D4464</f>
        <v>166.62639036804813</v>
      </c>
    </row>
    <row r="4465" spans="1:5" x14ac:dyDescent="0.25">
      <c r="A4465" s="4">
        <v>65391</v>
      </c>
      <c r="B4465" s="1" t="s">
        <v>5089</v>
      </c>
      <c r="C4465" s="1">
        <v>3994</v>
      </c>
      <c r="D4465" s="2">
        <v>58.090245000000003</v>
      </c>
      <c r="E4465" s="2">
        <f>C4465/D4465</f>
        <v>68.755089602393653</v>
      </c>
    </row>
    <row r="4466" spans="1:5" x14ac:dyDescent="0.25">
      <c r="A4466" s="4">
        <v>65396</v>
      </c>
      <c r="B4466" s="1" t="s">
        <v>5090</v>
      </c>
      <c r="C4466" s="1">
        <v>5550</v>
      </c>
      <c r="D4466" s="2">
        <v>6.3017110000000001</v>
      </c>
      <c r="E4466" s="2">
        <f>C4466/D4466</f>
        <v>880.71319043351878</v>
      </c>
    </row>
    <row r="4467" spans="1:5" x14ac:dyDescent="0.25">
      <c r="A4467" s="4">
        <v>65399</v>
      </c>
      <c r="B4467" s="1" t="s">
        <v>5091</v>
      </c>
      <c r="C4467" s="1">
        <v>3871</v>
      </c>
      <c r="D4467" s="2">
        <v>12.415388999999999</v>
      </c>
      <c r="E4467" s="2">
        <f>C4467/D4467</f>
        <v>311.79047229208851</v>
      </c>
    </row>
    <row r="4468" spans="1:5" x14ac:dyDescent="0.25">
      <c r="A4468" s="4">
        <v>65428</v>
      </c>
      <c r="B4468" s="1" t="s">
        <v>5092</v>
      </c>
      <c r="C4468" s="1">
        <v>58826</v>
      </c>
      <c r="D4468" s="2">
        <v>58.286611999999998</v>
      </c>
      <c r="E4468" s="2">
        <f>C4468/D4468</f>
        <v>1009.2540633516321</v>
      </c>
    </row>
    <row r="4469" spans="1:5" x14ac:dyDescent="0.25">
      <c r="A4469" s="4">
        <v>65439</v>
      </c>
      <c r="B4469" s="1" t="s">
        <v>5093</v>
      </c>
      <c r="C4469" s="1">
        <v>19940</v>
      </c>
      <c r="D4469" s="2">
        <v>23.056450000000002</v>
      </c>
      <c r="E4469" s="2">
        <f>C4469/D4469</f>
        <v>864.83391849135489</v>
      </c>
    </row>
    <row r="4470" spans="1:5" x14ac:dyDescent="0.25">
      <c r="A4470" s="4">
        <v>65451</v>
      </c>
      <c r="B4470" s="1" t="s">
        <v>5094</v>
      </c>
      <c r="C4470" s="1">
        <v>13315</v>
      </c>
      <c r="D4470" s="2">
        <v>15.278069</v>
      </c>
      <c r="E4470" s="2">
        <f>C4470/D4470</f>
        <v>871.51066014952539</v>
      </c>
    </row>
    <row r="4471" spans="1:5" x14ac:dyDescent="0.25">
      <c r="A4471" s="4">
        <v>65462</v>
      </c>
      <c r="B4471" s="1" t="s">
        <v>5095</v>
      </c>
      <c r="C4471" s="1">
        <v>15627</v>
      </c>
      <c r="D4471" s="2">
        <v>13.828333000000001</v>
      </c>
      <c r="E4471" s="2">
        <f>C4471/D4471</f>
        <v>1130.0711372802491</v>
      </c>
    </row>
    <row r="4472" spans="1:5" x14ac:dyDescent="0.25">
      <c r="A4472" s="4">
        <v>65468</v>
      </c>
      <c r="B4472" s="1" t="s">
        <v>5096</v>
      </c>
      <c r="C4472" s="1">
        <v>13107</v>
      </c>
      <c r="D4472" s="2">
        <v>50.111099000000003</v>
      </c>
      <c r="E4472" s="2">
        <f>C4472/D4472</f>
        <v>261.55882152973732</v>
      </c>
    </row>
    <row r="4473" spans="1:5" x14ac:dyDescent="0.25">
      <c r="A4473" s="4">
        <v>65474</v>
      </c>
      <c r="B4473" s="1" t="s">
        <v>5097</v>
      </c>
      <c r="C4473" s="1">
        <v>12631</v>
      </c>
      <c r="D4473" s="2">
        <v>8.9535319999999992</v>
      </c>
      <c r="E4473" s="2">
        <f>C4473/D4473</f>
        <v>1410.7281908413352</v>
      </c>
    </row>
    <row r="4474" spans="1:5" x14ac:dyDescent="0.25">
      <c r="A4474" s="4">
        <v>65479</v>
      </c>
      <c r="B4474" s="1" t="s">
        <v>5098</v>
      </c>
      <c r="C4474" s="1">
        <v>14504</v>
      </c>
      <c r="D4474" s="2">
        <v>12.624670999999999</v>
      </c>
      <c r="E4474" s="2">
        <f>C4474/D4474</f>
        <v>1148.8616218196894</v>
      </c>
    </row>
    <row r="4475" spans="1:5" x14ac:dyDescent="0.25">
      <c r="A4475" s="4">
        <v>65510</v>
      </c>
      <c r="B4475" s="1" t="s">
        <v>5099</v>
      </c>
      <c r="C4475" s="1">
        <v>33269</v>
      </c>
      <c r="D4475" s="2">
        <v>130.099602</v>
      </c>
      <c r="E4475" s="2">
        <f>C4475/D4475</f>
        <v>255.71946023324497</v>
      </c>
    </row>
    <row r="4476" spans="1:5" x14ac:dyDescent="0.25">
      <c r="A4476" s="4">
        <v>65520</v>
      </c>
      <c r="B4476" s="1" t="s">
        <v>5100</v>
      </c>
      <c r="C4476" s="1">
        <v>13931</v>
      </c>
      <c r="D4476" s="2">
        <v>54.091790000000003</v>
      </c>
      <c r="E4476" s="2">
        <f>C4476/D4476</f>
        <v>257.54370487647014</v>
      </c>
    </row>
    <row r="4477" spans="1:5" x14ac:dyDescent="0.25">
      <c r="A4477" s="4">
        <v>65527</v>
      </c>
      <c r="B4477" s="1" t="s">
        <v>5101</v>
      </c>
      <c r="C4477" s="1">
        <v>14408</v>
      </c>
      <c r="D4477" s="2">
        <v>35.154536999999998</v>
      </c>
      <c r="E4477" s="2">
        <f>C4477/D4477</f>
        <v>409.84752551285203</v>
      </c>
    </row>
    <row r="4478" spans="1:5" x14ac:dyDescent="0.25">
      <c r="A4478" s="4">
        <v>65529</v>
      </c>
      <c r="B4478" s="1" t="s">
        <v>5102</v>
      </c>
      <c r="C4478" s="1">
        <v>5210</v>
      </c>
      <c r="D4478" s="2">
        <v>36.578336999999998</v>
      </c>
      <c r="E4478" s="2">
        <f>C4478/D4478</f>
        <v>142.43403137764301</v>
      </c>
    </row>
    <row r="4479" spans="1:5" x14ac:dyDescent="0.25">
      <c r="A4479" s="4">
        <v>65549</v>
      </c>
      <c r="B4479" s="1" t="s">
        <v>5103</v>
      </c>
      <c r="C4479" s="1">
        <v>17119</v>
      </c>
      <c r="D4479" s="2">
        <v>10.147543000000001</v>
      </c>
      <c r="E4479" s="2">
        <f>C4479/D4479</f>
        <v>1687.009357831743</v>
      </c>
    </row>
    <row r="4480" spans="1:5" x14ac:dyDescent="0.25">
      <c r="A4480" s="4">
        <v>65550</v>
      </c>
      <c r="B4480" s="1" t="s">
        <v>5104</v>
      </c>
      <c r="C4480" s="1">
        <v>3035</v>
      </c>
      <c r="D4480" s="2">
        <v>5.2042799999999998</v>
      </c>
      <c r="E4480" s="2">
        <f>C4480/D4480</f>
        <v>583.17384921641417</v>
      </c>
    </row>
    <row r="4481" spans="1:5" x14ac:dyDescent="0.25">
      <c r="A4481" s="4">
        <v>65551</v>
      </c>
      <c r="B4481" s="1" t="s">
        <v>5105</v>
      </c>
      <c r="C4481" s="1">
        <v>3053</v>
      </c>
      <c r="D4481" s="2">
        <v>6.5036759999999996</v>
      </c>
      <c r="E4481" s="2">
        <f>C4481/D4481</f>
        <v>469.42682876576265</v>
      </c>
    </row>
    <row r="4482" spans="1:5" x14ac:dyDescent="0.25">
      <c r="A4482" s="4">
        <v>65552</v>
      </c>
      <c r="B4482" s="1" t="s">
        <v>5106</v>
      </c>
      <c r="C4482" s="1">
        <v>2724</v>
      </c>
      <c r="D4482" s="2">
        <v>4.640066</v>
      </c>
      <c r="E4482" s="2">
        <f>C4482/D4482</f>
        <v>587.06061508607854</v>
      </c>
    </row>
    <row r="4483" spans="1:5" x14ac:dyDescent="0.25">
      <c r="A4483" s="4">
        <v>65553</v>
      </c>
      <c r="B4483" s="1" t="s">
        <v>5107</v>
      </c>
      <c r="C4483" s="1">
        <v>1614</v>
      </c>
      <c r="D4483" s="2">
        <v>2.9748640000000002</v>
      </c>
      <c r="E4483" s="2">
        <f>C4483/D4483</f>
        <v>542.54581049755552</v>
      </c>
    </row>
    <row r="4484" spans="1:5" x14ac:dyDescent="0.25">
      <c r="A4484" s="4">
        <v>65554</v>
      </c>
      <c r="B4484" s="1" t="s">
        <v>5108</v>
      </c>
      <c r="C4484" s="1">
        <v>1221</v>
      </c>
      <c r="D4484" s="2">
        <v>5.486186</v>
      </c>
      <c r="E4484" s="2">
        <f>C4484/D4484</f>
        <v>222.55898724541967</v>
      </c>
    </row>
    <row r="4485" spans="1:5" x14ac:dyDescent="0.25">
      <c r="A4485" s="4">
        <v>65555</v>
      </c>
      <c r="B4485" s="1" t="s">
        <v>5109</v>
      </c>
      <c r="C4485" s="1">
        <v>2430</v>
      </c>
      <c r="D4485" s="2">
        <v>5.1948509999999999</v>
      </c>
      <c r="E4485" s="2">
        <f>C4485/D4485</f>
        <v>467.77087543030592</v>
      </c>
    </row>
    <row r="4486" spans="1:5" x14ac:dyDescent="0.25">
      <c r="A4486" s="4">
        <v>65556</v>
      </c>
      <c r="B4486" s="1" t="s">
        <v>5110</v>
      </c>
      <c r="C4486" s="1">
        <v>2370</v>
      </c>
      <c r="D4486" s="2">
        <v>5.6200010000000002</v>
      </c>
      <c r="E4486" s="2">
        <f>C4486/D4486</f>
        <v>421.70811001635053</v>
      </c>
    </row>
    <row r="4487" spans="1:5" x14ac:dyDescent="0.25">
      <c r="A4487" s="4">
        <v>65558</v>
      </c>
      <c r="B4487" s="1" t="s">
        <v>5111</v>
      </c>
      <c r="C4487" s="1">
        <v>10182</v>
      </c>
      <c r="D4487" s="2">
        <v>76.560467000000003</v>
      </c>
      <c r="E4487" s="2">
        <f>C4487/D4487</f>
        <v>132.99291917851022</v>
      </c>
    </row>
    <row r="4488" spans="1:5" x14ac:dyDescent="0.25">
      <c r="A4488" s="4">
        <v>65582</v>
      </c>
      <c r="B4488" s="1" t="s">
        <v>5112</v>
      </c>
      <c r="C4488" s="1">
        <v>11826</v>
      </c>
      <c r="D4488" s="2">
        <v>17.395422</v>
      </c>
      <c r="E4488" s="2">
        <f>C4488/D4488</f>
        <v>679.83403909373396</v>
      </c>
    </row>
    <row r="4489" spans="1:5" x14ac:dyDescent="0.25">
      <c r="A4489" s="4">
        <v>65589</v>
      </c>
      <c r="B4489" s="1" t="s">
        <v>5113</v>
      </c>
      <c r="C4489" s="1">
        <v>12051</v>
      </c>
      <c r="D4489" s="2">
        <v>41.704616000000001</v>
      </c>
      <c r="E4489" s="2">
        <f>C4489/D4489</f>
        <v>288.96081910932833</v>
      </c>
    </row>
    <row r="4490" spans="1:5" x14ac:dyDescent="0.25">
      <c r="A4490" s="4">
        <v>65594</v>
      </c>
      <c r="B4490" s="1" t="s">
        <v>5114</v>
      </c>
      <c r="C4490" s="1">
        <v>9711</v>
      </c>
      <c r="D4490" s="2">
        <v>43.559721000000003</v>
      </c>
      <c r="E4490" s="2">
        <f>C4490/D4490</f>
        <v>222.935312188983</v>
      </c>
    </row>
    <row r="4491" spans="1:5" x14ac:dyDescent="0.25">
      <c r="A4491" s="4">
        <v>65597</v>
      </c>
      <c r="B4491" s="1" t="s">
        <v>5115</v>
      </c>
      <c r="C4491" s="1">
        <v>9801</v>
      </c>
      <c r="D4491" s="2">
        <v>63.005614999999999</v>
      </c>
      <c r="E4491" s="2">
        <f>C4491/D4491</f>
        <v>155.55756419487375</v>
      </c>
    </row>
    <row r="4492" spans="1:5" x14ac:dyDescent="0.25">
      <c r="A4492" s="4">
        <v>65599</v>
      </c>
      <c r="B4492" s="1" t="s">
        <v>5116</v>
      </c>
      <c r="C4492" s="1">
        <v>8525</v>
      </c>
      <c r="D4492" s="2">
        <v>32.334777000000003</v>
      </c>
      <c r="E4492" s="2">
        <f>C4492/D4492</f>
        <v>263.64802206614877</v>
      </c>
    </row>
    <row r="4493" spans="1:5" x14ac:dyDescent="0.25">
      <c r="A4493" s="4">
        <v>65604</v>
      </c>
      <c r="B4493" s="1" t="s">
        <v>5117</v>
      </c>
      <c r="C4493" s="1">
        <v>8059</v>
      </c>
      <c r="D4493" s="2">
        <v>16.378983999999999</v>
      </c>
      <c r="E4493" s="2">
        <f>C4493/D4493</f>
        <v>492.03296126304298</v>
      </c>
    </row>
    <row r="4494" spans="1:5" x14ac:dyDescent="0.25">
      <c r="A4494" s="4">
        <v>65606</v>
      </c>
      <c r="B4494" s="1" t="s">
        <v>5118</v>
      </c>
      <c r="C4494" s="1">
        <v>6949</v>
      </c>
      <c r="D4494" s="2">
        <v>42.925429000000001</v>
      </c>
      <c r="E4494" s="2">
        <f>C4494/D4494</f>
        <v>161.88539431953026</v>
      </c>
    </row>
    <row r="4495" spans="1:5" x14ac:dyDescent="0.25">
      <c r="A4495" s="4">
        <v>65611</v>
      </c>
      <c r="B4495" s="1" t="s">
        <v>5119</v>
      </c>
      <c r="C4495" s="1">
        <v>6637</v>
      </c>
      <c r="D4495" s="2">
        <v>24.941683999999999</v>
      </c>
      <c r="E4495" s="2">
        <f>C4495/D4495</f>
        <v>266.10071717691557</v>
      </c>
    </row>
    <row r="4496" spans="1:5" x14ac:dyDescent="0.25">
      <c r="A4496" s="4">
        <v>65614</v>
      </c>
      <c r="B4496" s="1" t="s">
        <v>5120</v>
      </c>
      <c r="C4496" s="1">
        <v>5566</v>
      </c>
      <c r="D4496" s="2">
        <v>31.447303999999999</v>
      </c>
      <c r="E4496" s="2">
        <f>C4496/D4496</f>
        <v>176.99450483895217</v>
      </c>
    </row>
    <row r="4497" spans="1:5" x14ac:dyDescent="0.25">
      <c r="A4497" s="4">
        <v>65618</v>
      </c>
      <c r="B4497" s="1" t="s">
        <v>5121</v>
      </c>
      <c r="C4497" s="1">
        <v>8132</v>
      </c>
      <c r="D4497" s="2">
        <v>40.324362999999998</v>
      </c>
      <c r="E4497" s="2">
        <f>C4497/D4497</f>
        <v>201.66468593688634</v>
      </c>
    </row>
    <row r="4498" spans="1:5" x14ac:dyDescent="0.25">
      <c r="A4498" s="4">
        <v>65620</v>
      </c>
      <c r="B4498" s="1" t="s">
        <v>5122</v>
      </c>
      <c r="C4498" s="1">
        <v>5849</v>
      </c>
      <c r="D4498" s="2">
        <v>29.866342</v>
      </c>
      <c r="E4498" s="2">
        <f>C4498/D4498</f>
        <v>195.83918244825563</v>
      </c>
    </row>
    <row r="4499" spans="1:5" x14ac:dyDescent="0.25">
      <c r="A4499" s="4">
        <v>65623</v>
      </c>
      <c r="B4499" s="1" t="s">
        <v>5123</v>
      </c>
      <c r="C4499" s="1">
        <v>4026</v>
      </c>
      <c r="D4499" s="2">
        <v>20.271405000000001</v>
      </c>
      <c r="E4499" s="2">
        <f>C4499/D4499</f>
        <v>198.6048820987001</v>
      </c>
    </row>
    <row r="4500" spans="1:5" x14ac:dyDescent="0.25">
      <c r="A4500" s="4">
        <v>65624</v>
      </c>
      <c r="B4500" s="1" t="s">
        <v>5124</v>
      </c>
      <c r="C4500" s="1">
        <v>2222</v>
      </c>
      <c r="D4500" s="2">
        <v>9.1701829999999998</v>
      </c>
      <c r="E4500" s="2">
        <f>C4500/D4500</f>
        <v>242.30705101523057</v>
      </c>
    </row>
    <row r="4501" spans="1:5" x14ac:dyDescent="0.25">
      <c r="A4501" s="4">
        <v>65626</v>
      </c>
      <c r="B4501" s="1" t="s">
        <v>5125</v>
      </c>
      <c r="C4501" s="1">
        <v>1522</v>
      </c>
      <c r="D4501" s="2">
        <v>4.0637939999999997</v>
      </c>
      <c r="E4501" s="2">
        <f>C4501/D4501</f>
        <v>374.52685839882633</v>
      </c>
    </row>
    <row r="4502" spans="1:5" x14ac:dyDescent="0.25">
      <c r="A4502" s="4">
        <v>65627</v>
      </c>
      <c r="B4502" s="1" t="s">
        <v>5126</v>
      </c>
      <c r="C4502" s="1">
        <v>2357</v>
      </c>
      <c r="D4502" s="2">
        <v>11.077806000000001</v>
      </c>
      <c r="E4502" s="2">
        <f>C4502/D4502</f>
        <v>212.7677628584577</v>
      </c>
    </row>
    <row r="4503" spans="1:5" x14ac:dyDescent="0.25">
      <c r="A4503" s="4">
        <v>65629</v>
      </c>
      <c r="B4503" s="1" t="s">
        <v>5127</v>
      </c>
      <c r="C4503" s="1">
        <v>1460</v>
      </c>
      <c r="D4503" s="2">
        <v>7.9891589999999999</v>
      </c>
      <c r="E4503" s="2">
        <f>C4503/D4503</f>
        <v>182.74764590365518</v>
      </c>
    </row>
    <row r="4504" spans="1:5" x14ac:dyDescent="0.25">
      <c r="A4504" s="4">
        <v>65719</v>
      </c>
      <c r="B4504" s="1" t="s">
        <v>5128</v>
      </c>
      <c r="C4504" s="1">
        <v>37735</v>
      </c>
      <c r="D4504" s="2">
        <v>57.134486000000003</v>
      </c>
      <c r="E4504" s="2">
        <f>C4504/D4504</f>
        <v>660.45925397841154</v>
      </c>
    </row>
    <row r="4505" spans="1:5" x14ac:dyDescent="0.25">
      <c r="A4505" s="4">
        <v>65760</v>
      </c>
      <c r="B4505" s="1" t="s">
        <v>5129</v>
      </c>
      <c r="C4505" s="1">
        <v>20391</v>
      </c>
      <c r="D4505" s="2">
        <v>12.094042999999999</v>
      </c>
      <c r="E4505" s="2">
        <f>C4505/D4505</f>
        <v>1686.0366711115548</v>
      </c>
    </row>
    <row r="4506" spans="1:5" x14ac:dyDescent="0.25">
      <c r="A4506" s="4">
        <v>65779</v>
      </c>
      <c r="B4506" s="1" t="s">
        <v>5130</v>
      </c>
      <c r="C4506" s="1">
        <v>27670</v>
      </c>
      <c r="D4506" s="2">
        <v>30.706029000000001</v>
      </c>
      <c r="E4506" s="2">
        <f>C4506/D4506</f>
        <v>901.12596454592028</v>
      </c>
    </row>
    <row r="4507" spans="1:5" x14ac:dyDescent="0.25">
      <c r="A4507" s="4">
        <v>65795</v>
      </c>
      <c r="B4507" s="1" t="s">
        <v>5131</v>
      </c>
      <c r="C4507" s="1">
        <v>24747</v>
      </c>
      <c r="D4507" s="2">
        <v>15.924795</v>
      </c>
      <c r="E4507" s="2">
        <f>C4507/D4507</f>
        <v>1553.9917468325339</v>
      </c>
    </row>
    <row r="4508" spans="1:5" x14ac:dyDescent="0.25">
      <c r="A4508" s="4">
        <v>65812</v>
      </c>
      <c r="B4508" s="1" t="s">
        <v>5132</v>
      </c>
      <c r="C4508" s="1">
        <v>21200</v>
      </c>
      <c r="D4508" s="2">
        <v>12.54942</v>
      </c>
      <c r="E4508" s="2">
        <f>C4508/D4508</f>
        <v>1689.32110009865</v>
      </c>
    </row>
    <row r="4509" spans="1:5" x14ac:dyDescent="0.25">
      <c r="A4509" s="4">
        <v>65817</v>
      </c>
      <c r="B4509" s="1" t="s">
        <v>5133</v>
      </c>
      <c r="C4509" s="1">
        <v>13327</v>
      </c>
      <c r="D4509" s="2">
        <v>23.991074999999999</v>
      </c>
      <c r="E4509" s="2">
        <f>C4509/D4509</f>
        <v>555.49824257562454</v>
      </c>
    </row>
    <row r="4510" spans="1:5" x14ac:dyDescent="0.25">
      <c r="A4510" s="4">
        <v>65824</v>
      </c>
      <c r="B4510" s="1" t="s">
        <v>5134</v>
      </c>
      <c r="C4510" s="1">
        <v>14655</v>
      </c>
      <c r="D4510" s="2">
        <v>6.395626</v>
      </c>
      <c r="E4510" s="2">
        <f>C4510/D4510</f>
        <v>2291.4097853751923</v>
      </c>
    </row>
    <row r="4511" spans="1:5" x14ac:dyDescent="0.25">
      <c r="A4511" s="4">
        <v>65830</v>
      </c>
      <c r="B4511" s="1" t="s">
        <v>5135</v>
      </c>
      <c r="C4511" s="1">
        <v>10580</v>
      </c>
      <c r="D4511" s="2">
        <v>6.7922900000000004</v>
      </c>
      <c r="E4511" s="2">
        <f>C4511/D4511</f>
        <v>1557.6484514059323</v>
      </c>
    </row>
    <row r="4512" spans="1:5" x14ac:dyDescent="0.25">
      <c r="A4512" s="4">
        <v>65835</v>
      </c>
      <c r="B4512" s="1" t="s">
        <v>5136</v>
      </c>
      <c r="C4512" s="1">
        <v>8688</v>
      </c>
      <c r="D4512" s="2">
        <v>6.2268420000000004</v>
      </c>
      <c r="E4512" s="2">
        <f>C4512/D4512</f>
        <v>1395.2497911461378</v>
      </c>
    </row>
    <row r="4513" spans="1:5" x14ac:dyDescent="0.25">
      <c r="A4513" s="4">
        <v>65843</v>
      </c>
      <c r="B4513" s="1" t="s">
        <v>5137</v>
      </c>
      <c r="C4513" s="1">
        <v>8304</v>
      </c>
      <c r="D4513" s="2">
        <v>7.8113330000000003</v>
      </c>
      <c r="E4513" s="2">
        <f>C4513/D4513</f>
        <v>1063.070797263412</v>
      </c>
    </row>
    <row r="4514" spans="1:5" x14ac:dyDescent="0.25">
      <c r="A4514" s="4">
        <v>65929</v>
      </c>
      <c r="B4514" s="1" t="s">
        <v>5138</v>
      </c>
      <c r="C4514" s="1">
        <v>28053</v>
      </c>
      <c r="D4514" s="2">
        <v>13.419829</v>
      </c>
      <c r="E4514" s="2">
        <f>C4514/D4514</f>
        <v>2090.4141177953907</v>
      </c>
    </row>
    <row r="4515" spans="1:5" x14ac:dyDescent="0.25">
      <c r="A4515" s="4">
        <v>65931</v>
      </c>
      <c r="B4515" s="1" t="s">
        <v>5139</v>
      </c>
      <c r="C4515" s="1">
        <v>20597</v>
      </c>
      <c r="D4515" s="2">
        <v>9.4030269999999998</v>
      </c>
      <c r="E4515" s="2">
        <f>C4515/D4515</f>
        <v>2190.464836482975</v>
      </c>
    </row>
    <row r="4516" spans="1:5" x14ac:dyDescent="0.25">
      <c r="A4516" s="4">
        <v>65933</v>
      </c>
      <c r="B4516" s="1" t="s">
        <v>5140</v>
      </c>
      <c r="C4516" s="1">
        <v>22187</v>
      </c>
      <c r="D4516" s="2">
        <v>4.9438409999999999</v>
      </c>
      <c r="E4516" s="2">
        <f>C4516/D4516</f>
        <v>4487.8061410146483</v>
      </c>
    </row>
    <row r="4517" spans="1:5" x14ac:dyDescent="0.25">
      <c r="A4517" s="4">
        <v>65934</v>
      </c>
      <c r="B4517" s="1" t="s">
        <v>5141</v>
      </c>
      <c r="C4517" s="1">
        <v>17497</v>
      </c>
      <c r="D4517" s="2">
        <v>3.573515</v>
      </c>
      <c r="E4517" s="2">
        <f>C4517/D4517</f>
        <v>4896.2995817843212</v>
      </c>
    </row>
    <row r="4518" spans="1:5" x14ac:dyDescent="0.25">
      <c r="A4518" s="4">
        <v>65936</v>
      </c>
      <c r="B4518" s="1" t="s">
        <v>5142</v>
      </c>
      <c r="C4518" s="1">
        <v>15625</v>
      </c>
      <c r="D4518" s="2">
        <v>6.1249580000000003</v>
      </c>
      <c r="E4518" s="2">
        <f>C4518/D4518</f>
        <v>2551.0379009945864</v>
      </c>
    </row>
    <row r="4519" spans="1:5" x14ac:dyDescent="0.25">
      <c r="A4519" s="4">
        <v>66111</v>
      </c>
      <c r="B4519" s="1" t="s">
        <v>5143</v>
      </c>
      <c r="C4519" s="1">
        <v>11419</v>
      </c>
      <c r="D4519" s="2">
        <v>1.9020729999999999</v>
      </c>
      <c r="E4519" s="2">
        <f>C4519/D4519</f>
        <v>6003.449920166051</v>
      </c>
    </row>
    <row r="4520" spans="1:5" x14ac:dyDescent="0.25">
      <c r="A4520" s="4">
        <v>66113</v>
      </c>
      <c r="B4520" s="1" t="s">
        <v>5144</v>
      </c>
      <c r="C4520" s="1">
        <v>23110</v>
      </c>
      <c r="D4520" s="2">
        <v>8.8638209999999997</v>
      </c>
      <c r="E4520" s="2">
        <f>C4520/D4520</f>
        <v>2607.2277407226525</v>
      </c>
    </row>
    <row r="4521" spans="1:5" x14ac:dyDescent="0.25">
      <c r="A4521" s="4">
        <v>66115</v>
      </c>
      <c r="B4521" s="1" t="s">
        <v>5145</v>
      </c>
      <c r="C4521" s="1">
        <v>18371</v>
      </c>
      <c r="D4521" s="2">
        <v>31.033321000000001</v>
      </c>
      <c r="E4521" s="2">
        <f>C4521/D4521</f>
        <v>591.97660475976772</v>
      </c>
    </row>
    <row r="4522" spans="1:5" x14ac:dyDescent="0.25">
      <c r="A4522" s="4">
        <v>66117</v>
      </c>
      <c r="B4522" s="1" t="s">
        <v>5146</v>
      </c>
      <c r="C4522" s="1">
        <v>14434</v>
      </c>
      <c r="D4522" s="2">
        <v>9.3408540000000002</v>
      </c>
      <c r="E4522" s="2">
        <f>C4522/D4522</f>
        <v>1545.2548557123364</v>
      </c>
    </row>
    <row r="4523" spans="1:5" x14ac:dyDescent="0.25">
      <c r="A4523" s="4">
        <v>66119</v>
      </c>
      <c r="B4523" s="1" t="s">
        <v>5147</v>
      </c>
      <c r="C4523" s="1">
        <v>14832</v>
      </c>
      <c r="D4523" s="2">
        <v>10.324529</v>
      </c>
      <c r="E4523" s="2">
        <f>C4523/D4523</f>
        <v>1436.5788502313278</v>
      </c>
    </row>
    <row r="4524" spans="1:5" x14ac:dyDescent="0.25">
      <c r="A4524" s="4">
        <v>66121</v>
      </c>
      <c r="B4524" s="1" t="s">
        <v>5148</v>
      </c>
      <c r="C4524" s="1">
        <v>15036</v>
      </c>
      <c r="D4524" s="2">
        <v>6.9267989999999999</v>
      </c>
      <c r="E4524" s="2">
        <f>C4524/D4524</f>
        <v>2170.6996261909721</v>
      </c>
    </row>
    <row r="4525" spans="1:5" x14ac:dyDescent="0.25">
      <c r="A4525" s="4">
        <v>66123</v>
      </c>
      <c r="B4525" s="1" t="s">
        <v>5149</v>
      </c>
      <c r="C4525" s="1">
        <v>12664</v>
      </c>
      <c r="D4525" s="2">
        <v>9.4025219999999994</v>
      </c>
      <c r="E4525" s="2">
        <f>C4525/D4525</f>
        <v>1346.8726794789739</v>
      </c>
    </row>
    <row r="4526" spans="1:5" x14ac:dyDescent="0.25">
      <c r="A4526" s="4">
        <v>66125</v>
      </c>
      <c r="B4526" s="1" t="s">
        <v>5150</v>
      </c>
      <c r="C4526" s="1">
        <v>22383</v>
      </c>
      <c r="D4526" s="2">
        <v>14.262596</v>
      </c>
      <c r="E4526" s="2">
        <f>C4526/D4526</f>
        <v>1569.349647146985</v>
      </c>
    </row>
    <row r="4527" spans="1:5" x14ac:dyDescent="0.25">
      <c r="A4527" s="4">
        <v>66126</v>
      </c>
      <c r="B4527" s="1" t="s">
        <v>5151</v>
      </c>
      <c r="C4527" s="1">
        <v>5547</v>
      </c>
      <c r="D4527" s="2">
        <v>4.6587050000000003</v>
      </c>
      <c r="E4527" s="2">
        <f>C4527/D4527</f>
        <v>1190.6742324315446</v>
      </c>
    </row>
    <row r="4528" spans="1:5" x14ac:dyDescent="0.25">
      <c r="A4528" s="4">
        <v>66127</v>
      </c>
      <c r="B4528" s="1" t="s">
        <v>5152</v>
      </c>
      <c r="C4528" s="1">
        <v>5546</v>
      </c>
      <c r="D4528" s="2">
        <v>9.3157139999999998</v>
      </c>
      <c r="E4528" s="2">
        <f>C4528/D4528</f>
        <v>595.33815658144943</v>
      </c>
    </row>
    <row r="4529" spans="1:5" x14ac:dyDescent="0.25">
      <c r="A4529" s="4">
        <v>66128</v>
      </c>
      <c r="B4529" s="1" t="s">
        <v>5153</v>
      </c>
      <c r="C4529" s="1">
        <v>6295</v>
      </c>
      <c r="D4529" s="2">
        <v>8.5271509999999999</v>
      </c>
      <c r="E4529" s="2">
        <f>C4529/D4529</f>
        <v>738.23015447949729</v>
      </c>
    </row>
    <row r="4530" spans="1:5" x14ac:dyDescent="0.25">
      <c r="A4530" s="4">
        <v>66129</v>
      </c>
      <c r="B4530" s="1" t="s">
        <v>5154</v>
      </c>
      <c r="C4530" s="1">
        <v>3362</v>
      </c>
      <c r="D4530" s="2">
        <v>4.4250800000000003</v>
      </c>
      <c r="E4530" s="2">
        <f>C4530/D4530</f>
        <v>759.76027552044252</v>
      </c>
    </row>
    <row r="4531" spans="1:5" x14ac:dyDescent="0.25">
      <c r="A4531" s="4">
        <v>66130</v>
      </c>
      <c r="B4531" s="1" t="s">
        <v>5155</v>
      </c>
      <c r="C4531" s="1">
        <v>11100</v>
      </c>
      <c r="D4531" s="2">
        <v>18.163253000000001</v>
      </c>
      <c r="E4531" s="2">
        <f>C4531/D4531</f>
        <v>611.12400955930082</v>
      </c>
    </row>
    <row r="4532" spans="1:5" x14ac:dyDescent="0.25">
      <c r="A4532" s="4">
        <v>66131</v>
      </c>
      <c r="B4532" s="1" t="s">
        <v>5156</v>
      </c>
      <c r="C4532" s="1">
        <v>3553</v>
      </c>
      <c r="D4532" s="2">
        <v>15.373996999999999</v>
      </c>
      <c r="E4532" s="2">
        <f>C4532/D4532</f>
        <v>231.1045071753299</v>
      </c>
    </row>
    <row r="4533" spans="1:5" x14ac:dyDescent="0.25">
      <c r="A4533" s="4">
        <v>66132</v>
      </c>
      <c r="B4533" s="1" t="s">
        <v>5157</v>
      </c>
      <c r="C4533" s="1">
        <v>4042</v>
      </c>
      <c r="D4533" s="2">
        <v>7.879988</v>
      </c>
      <c r="E4533" s="2">
        <f>C4533/D4533</f>
        <v>512.94494357098006</v>
      </c>
    </row>
    <row r="4534" spans="1:5" x14ac:dyDescent="0.25">
      <c r="A4534" s="4">
        <v>66133</v>
      </c>
      <c r="B4534" s="1" t="s">
        <v>5158</v>
      </c>
      <c r="C4534" s="1">
        <v>4086</v>
      </c>
      <c r="D4534" s="2">
        <v>7.0598580000000002</v>
      </c>
      <c r="E4534" s="2">
        <f>C4534/D4534</f>
        <v>578.76518196258337</v>
      </c>
    </row>
    <row r="4535" spans="1:5" x14ac:dyDescent="0.25">
      <c r="A4535" s="4">
        <v>66265</v>
      </c>
      <c r="B4535" s="1" t="s">
        <v>5159</v>
      </c>
      <c r="C4535" s="1">
        <v>18205</v>
      </c>
      <c r="D4535" s="2">
        <v>40.072242000000003</v>
      </c>
      <c r="E4535" s="2">
        <f>C4535/D4535</f>
        <v>454.30450335172156</v>
      </c>
    </row>
    <row r="4536" spans="1:5" x14ac:dyDescent="0.25">
      <c r="A4536" s="4">
        <v>66271</v>
      </c>
      <c r="B4536" s="1" t="s">
        <v>5160</v>
      </c>
      <c r="C4536" s="1">
        <v>11419</v>
      </c>
      <c r="D4536" s="2">
        <v>27.210929</v>
      </c>
      <c r="E4536" s="2">
        <f>C4536/D4536</f>
        <v>419.64756146326351</v>
      </c>
    </row>
    <row r="4537" spans="1:5" x14ac:dyDescent="0.25">
      <c r="A4537" s="4">
        <v>66280</v>
      </c>
      <c r="B4537" s="1" t="s">
        <v>5161</v>
      </c>
      <c r="C4537" s="1">
        <v>16605</v>
      </c>
      <c r="D4537" s="2">
        <v>16.058005999999999</v>
      </c>
      <c r="E4537" s="2">
        <f>C4537/D4537</f>
        <v>1034.0636315617269</v>
      </c>
    </row>
    <row r="4538" spans="1:5" x14ac:dyDescent="0.25">
      <c r="A4538" s="4">
        <v>66287</v>
      </c>
      <c r="B4538" s="1" t="s">
        <v>5162</v>
      </c>
      <c r="C4538" s="1">
        <v>13504</v>
      </c>
      <c r="D4538" s="2">
        <v>20.253132000000001</v>
      </c>
      <c r="E4538" s="2">
        <f>C4538/D4538</f>
        <v>666.76107181842292</v>
      </c>
    </row>
    <row r="4539" spans="1:5" x14ac:dyDescent="0.25">
      <c r="A4539" s="4">
        <v>66292</v>
      </c>
      <c r="B4539" s="1" t="s">
        <v>5163</v>
      </c>
      <c r="C4539" s="1">
        <v>14793</v>
      </c>
      <c r="D4539" s="2">
        <v>14.664859999999999</v>
      </c>
      <c r="E4539" s="2">
        <f>C4539/D4539</f>
        <v>1008.7378945315537</v>
      </c>
    </row>
    <row r="4540" spans="1:5" x14ac:dyDescent="0.25">
      <c r="A4540" s="4">
        <v>66299</v>
      </c>
      <c r="B4540" s="1" t="s">
        <v>5164</v>
      </c>
      <c r="C4540" s="1">
        <v>10377</v>
      </c>
      <c r="D4540" s="2">
        <v>9.0008789999999994</v>
      </c>
      <c r="E4540" s="2">
        <f>C4540/D4540</f>
        <v>1152.8874013304701</v>
      </c>
    </row>
    <row r="4541" spans="1:5" x14ac:dyDescent="0.25">
      <c r="A4541" s="4">
        <v>66333</v>
      </c>
      <c r="B4541" s="1" t="s">
        <v>5165</v>
      </c>
      <c r="C4541" s="1">
        <v>38818</v>
      </c>
      <c r="D4541" s="2">
        <v>67.022082999999995</v>
      </c>
      <c r="E4541" s="2">
        <f>C4541/D4541</f>
        <v>579.18223759175021</v>
      </c>
    </row>
    <row r="4542" spans="1:5" x14ac:dyDescent="0.25">
      <c r="A4542" s="4">
        <v>66346</v>
      </c>
      <c r="B4542" s="1" t="s">
        <v>5166</v>
      </c>
      <c r="C4542" s="1">
        <v>19175</v>
      </c>
      <c r="D4542" s="2">
        <v>23.925609999999999</v>
      </c>
      <c r="E4542" s="2">
        <f>C4542/D4542</f>
        <v>801.4424710592541</v>
      </c>
    </row>
    <row r="4543" spans="1:5" x14ac:dyDescent="0.25">
      <c r="A4543" s="4">
        <v>66352</v>
      </c>
      <c r="B4543" s="1" t="s">
        <v>5167</v>
      </c>
      <c r="C4543" s="1">
        <v>8349</v>
      </c>
      <c r="D4543" s="2">
        <v>25.279288999999999</v>
      </c>
      <c r="E4543" s="2">
        <f>C4543/D4543</f>
        <v>330.27036480337722</v>
      </c>
    </row>
    <row r="4544" spans="1:5" x14ac:dyDescent="0.25">
      <c r="A4544" s="4">
        <v>66359</v>
      </c>
      <c r="B4544" s="1" t="s">
        <v>5168</v>
      </c>
      <c r="C4544" s="1">
        <v>7099</v>
      </c>
      <c r="D4544" s="2">
        <v>7.6124790000000004</v>
      </c>
      <c r="E4544" s="2">
        <f>C4544/D4544</f>
        <v>932.54772853888983</v>
      </c>
    </row>
    <row r="4545" spans="1:5" x14ac:dyDescent="0.25">
      <c r="A4545" s="4">
        <v>66386</v>
      </c>
      <c r="B4545" s="1" t="s">
        <v>5169</v>
      </c>
      <c r="C4545" s="1">
        <v>36653</v>
      </c>
      <c r="D4545" s="2">
        <v>49.912671000000003</v>
      </c>
      <c r="E4545" s="2">
        <f>C4545/D4545</f>
        <v>734.34258807748438</v>
      </c>
    </row>
    <row r="4546" spans="1:5" x14ac:dyDescent="0.25">
      <c r="A4546" s="4">
        <v>66399</v>
      </c>
      <c r="B4546" s="1" t="s">
        <v>5170</v>
      </c>
      <c r="C4546" s="1">
        <v>11146</v>
      </c>
      <c r="D4546" s="2">
        <v>57.772374999999997</v>
      </c>
      <c r="E4546" s="2">
        <f>C4546/D4546</f>
        <v>192.9295792322888</v>
      </c>
    </row>
    <row r="4547" spans="1:5" x14ac:dyDescent="0.25">
      <c r="A4547" s="4">
        <v>66424</v>
      </c>
      <c r="B4547" s="1" t="s">
        <v>5171</v>
      </c>
      <c r="C4547" s="1">
        <v>41562</v>
      </c>
      <c r="D4547" s="2">
        <v>82.225182000000004</v>
      </c>
      <c r="E4547" s="2">
        <f>C4547/D4547</f>
        <v>505.465588388725</v>
      </c>
    </row>
    <row r="4548" spans="1:5" x14ac:dyDescent="0.25">
      <c r="A4548" s="4">
        <v>66440</v>
      </c>
      <c r="B4548" s="1" t="s">
        <v>5172</v>
      </c>
      <c r="C4548" s="1">
        <v>21247</v>
      </c>
      <c r="D4548" s="2">
        <v>108.328717</v>
      </c>
      <c r="E4548" s="2">
        <f>C4548/D4548</f>
        <v>196.13451159031081</v>
      </c>
    </row>
    <row r="4549" spans="1:5" x14ac:dyDescent="0.25">
      <c r="A4549" s="4">
        <v>66450</v>
      </c>
      <c r="B4549" s="1" t="s">
        <v>5173</v>
      </c>
      <c r="C4549" s="1">
        <v>18054</v>
      </c>
      <c r="D4549" s="2">
        <v>31.229146</v>
      </c>
      <c r="E4549" s="2">
        <f>C4549/D4549</f>
        <v>578.11379152026768</v>
      </c>
    </row>
    <row r="4550" spans="1:5" x14ac:dyDescent="0.25">
      <c r="A4550" s="4">
        <v>66453</v>
      </c>
      <c r="B4550" s="1" t="s">
        <v>5174</v>
      </c>
      <c r="C4550" s="1">
        <v>6784</v>
      </c>
      <c r="D4550" s="2">
        <v>57.270919999999997</v>
      </c>
      <c r="E4550" s="2">
        <f>C4550/D4550</f>
        <v>118.45453154934476</v>
      </c>
    </row>
    <row r="4551" spans="1:5" x14ac:dyDescent="0.25">
      <c r="A4551" s="4">
        <v>66459</v>
      </c>
      <c r="B4551" s="1" t="s">
        <v>5175</v>
      </c>
      <c r="C4551" s="1">
        <v>10039</v>
      </c>
      <c r="D4551" s="2">
        <v>31.230532</v>
      </c>
      <c r="E4551" s="2">
        <f>C4551/D4551</f>
        <v>321.44825454782517</v>
      </c>
    </row>
    <row r="4552" spans="1:5" x14ac:dyDescent="0.25">
      <c r="A4552" s="4">
        <v>66482</v>
      </c>
      <c r="B4552" s="1" t="s">
        <v>5176</v>
      </c>
      <c r="C4552" s="1">
        <v>34235</v>
      </c>
      <c r="D4552" s="2">
        <v>70.702855999999997</v>
      </c>
      <c r="E4552" s="2">
        <f>C4552/D4552</f>
        <v>484.2095770501831</v>
      </c>
    </row>
    <row r="4553" spans="1:5" x14ac:dyDescent="0.25">
      <c r="A4553" s="4">
        <v>66484</v>
      </c>
      <c r="B4553" s="1" t="s">
        <v>5177</v>
      </c>
      <c r="C4553" s="1">
        <v>4957</v>
      </c>
      <c r="D4553" s="2">
        <v>51.152441000000003</v>
      </c>
      <c r="E4553" s="2">
        <f>C4553/D4553</f>
        <v>96.906421337742216</v>
      </c>
    </row>
    <row r="4554" spans="1:5" x14ac:dyDescent="0.25">
      <c r="A4554" s="4">
        <v>66497</v>
      </c>
      <c r="B4554" s="1" t="s">
        <v>5178</v>
      </c>
      <c r="C4554" s="1">
        <v>4854</v>
      </c>
      <c r="D4554" s="2">
        <v>25.367956</v>
      </c>
      <c r="E4554" s="2">
        <f>C4554/D4554</f>
        <v>191.34375666687532</v>
      </c>
    </row>
    <row r="4555" spans="1:5" x14ac:dyDescent="0.25">
      <c r="A4555" s="4">
        <v>66500</v>
      </c>
      <c r="B4555" s="1" t="s">
        <v>5179</v>
      </c>
      <c r="C4555" s="1">
        <v>1800</v>
      </c>
      <c r="D4555" s="2">
        <v>17.758768</v>
      </c>
      <c r="E4555" s="2">
        <f>C4555/D4555</f>
        <v>101.35838251842695</v>
      </c>
    </row>
    <row r="4556" spans="1:5" x14ac:dyDescent="0.25">
      <c r="A4556" s="4">
        <v>66501</v>
      </c>
      <c r="B4556" s="1" t="s">
        <v>5180</v>
      </c>
      <c r="C4556" s="1">
        <v>822</v>
      </c>
      <c r="D4556" s="2">
        <v>12.022130000000001</v>
      </c>
      <c r="E4556" s="2">
        <f>C4556/D4556</f>
        <v>68.373907119620227</v>
      </c>
    </row>
    <row r="4557" spans="1:5" x14ac:dyDescent="0.25">
      <c r="A4557" s="4">
        <v>66503</v>
      </c>
      <c r="B4557" s="1" t="s">
        <v>5181</v>
      </c>
      <c r="C4557" s="1">
        <v>1379</v>
      </c>
      <c r="D4557" s="2">
        <v>7.2462970000000002</v>
      </c>
      <c r="E4557" s="2">
        <f>C4557/D4557</f>
        <v>190.30409600931344</v>
      </c>
    </row>
    <row r="4558" spans="1:5" x14ac:dyDescent="0.25">
      <c r="A4558" s="4">
        <v>66504</v>
      </c>
      <c r="B4558" s="1" t="s">
        <v>5182</v>
      </c>
      <c r="C4558" s="1">
        <v>731</v>
      </c>
      <c r="D4558" s="2">
        <v>6.0235219999999998</v>
      </c>
      <c r="E4558" s="2">
        <f>C4558/D4558</f>
        <v>121.35757120169895</v>
      </c>
    </row>
    <row r="4559" spans="1:5" x14ac:dyDescent="0.25">
      <c r="A4559" s="4">
        <v>66506</v>
      </c>
      <c r="B4559" s="1" t="s">
        <v>5183</v>
      </c>
      <c r="C4559" s="1">
        <v>1053</v>
      </c>
      <c r="D4559" s="2">
        <v>10.995787999999999</v>
      </c>
      <c r="E4559" s="2">
        <f>C4559/D4559</f>
        <v>95.763941611096911</v>
      </c>
    </row>
    <row r="4560" spans="1:5" x14ac:dyDescent="0.25">
      <c r="A4560" s="4">
        <v>66507</v>
      </c>
      <c r="B4560" s="1" t="s">
        <v>5184</v>
      </c>
      <c r="C4560" s="1">
        <v>827</v>
      </c>
      <c r="D4560" s="2">
        <v>7.7279580000000001</v>
      </c>
      <c r="E4560" s="2">
        <f>C4560/D4560</f>
        <v>107.0140391549747</v>
      </c>
    </row>
    <row r="4561" spans="1:5" x14ac:dyDescent="0.25">
      <c r="A4561" s="4">
        <v>66509</v>
      </c>
      <c r="B4561" s="1" t="s">
        <v>5185</v>
      </c>
      <c r="C4561" s="1">
        <v>2164</v>
      </c>
      <c r="D4561" s="2">
        <v>10.258022</v>
      </c>
      <c r="E4561" s="2">
        <f>C4561/D4561</f>
        <v>210.95684918593466</v>
      </c>
    </row>
    <row r="4562" spans="1:5" x14ac:dyDescent="0.25">
      <c r="A4562" s="4">
        <v>66538</v>
      </c>
      <c r="B4562" s="1" t="s">
        <v>5186</v>
      </c>
      <c r="C4562" s="1">
        <v>20341</v>
      </c>
      <c r="D4562" s="2">
        <v>13.832806</v>
      </c>
      <c r="E4562" s="2">
        <f>C4562/D4562</f>
        <v>1470.489790719251</v>
      </c>
    </row>
    <row r="4563" spans="1:5" x14ac:dyDescent="0.25">
      <c r="A4563" s="4">
        <v>66539</v>
      </c>
      <c r="B4563" s="1" t="s">
        <v>5187</v>
      </c>
      <c r="C4563" s="1">
        <v>12273</v>
      </c>
      <c r="D4563" s="2">
        <v>25.924962000000001</v>
      </c>
      <c r="E4563" s="2">
        <f>C4563/D4563</f>
        <v>473.40474404552646</v>
      </c>
    </row>
    <row r="4564" spans="1:5" x14ac:dyDescent="0.25">
      <c r="A4564" s="4">
        <v>66540</v>
      </c>
      <c r="B4564" s="1" t="s">
        <v>5188</v>
      </c>
      <c r="C4564" s="1">
        <v>13630</v>
      </c>
      <c r="D4564" s="2">
        <v>35.612166999999999</v>
      </c>
      <c r="E4564" s="2">
        <f>C4564/D4564</f>
        <v>382.73436154559198</v>
      </c>
    </row>
    <row r="4565" spans="1:5" x14ac:dyDescent="0.25">
      <c r="A4565" s="4">
        <v>66557</v>
      </c>
      <c r="B4565" s="1" t="s">
        <v>5189</v>
      </c>
      <c r="C4565" s="1">
        <v>17036</v>
      </c>
      <c r="D4565" s="2">
        <v>36.449393000000001</v>
      </c>
      <c r="E4565" s="2">
        <f>C4565/D4565</f>
        <v>467.38775594973555</v>
      </c>
    </row>
    <row r="4566" spans="1:5" x14ac:dyDescent="0.25">
      <c r="A4566" s="4">
        <v>66564</v>
      </c>
      <c r="B4566" s="1" t="s">
        <v>5190</v>
      </c>
      <c r="C4566" s="1">
        <v>14960</v>
      </c>
      <c r="D4566" s="2">
        <v>45.405850000000001</v>
      </c>
      <c r="E4566" s="2">
        <f>C4566/D4566</f>
        <v>329.47296438674749</v>
      </c>
    </row>
    <row r="4567" spans="1:5" x14ac:dyDescent="0.25">
      <c r="A4567" s="4">
        <v>66571</v>
      </c>
      <c r="B4567" s="1" t="s">
        <v>5191</v>
      </c>
      <c r="C4567" s="1">
        <v>17740</v>
      </c>
      <c r="D4567" s="2">
        <v>46.758718999999999</v>
      </c>
      <c r="E4567" s="2">
        <f>C4567/D4567</f>
        <v>379.39448255629071</v>
      </c>
    </row>
    <row r="4568" spans="1:5" x14ac:dyDescent="0.25">
      <c r="A4568" s="4">
        <v>66578</v>
      </c>
      <c r="B4568" s="1" t="s">
        <v>5192</v>
      </c>
      <c r="C4568" s="1">
        <v>15999</v>
      </c>
      <c r="D4568" s="2">
        <v>21.397068000000001</v>
      </c>
      <c r="E4568" s="2">
        <f>C4568/D4568</f>
        <v>747.71926695751017</v>
      </c>
    </row>
    <row r="4569" spans="1:5" x14ac:dyDescent="0.25">
      <c r="A4569" s="4">
        <v>66583</v>
      </c>
      <c r="B4569" s="1" t="s">
        <v>5193</v>
      </c>
      <c r="C4569" s="1">
        <v>13507</v>
      </c>
      <c r="D4569" s="2">
        <v>11.430562</v>
      </c>
      <c r="E4569" s="2">
        <f>C4569/D4569</f>
        <v>1181.6566849468993</v>
      </c>
    </row>
    <row r="4570" spans="1:5" x14ac:dyDescent="0.25">
      <c r="A4570" s="4">
        <v>66589</v>
      </c>
      <c r="B4570" s="1" t="s">
        <v>5194</v>
      </c>
      <c r="C4570" s="1">
        <v>10244</v>
      </c>
      <c r="D4570" s="2">
        <v>12.745424999999999</v>
      </c>
      <c r="E4570" s="2">
        <f>C4570/D4570</f>
        <v>803.73938099357224</v>
      </c>
    </row>
    <row r="4571" spans="1:5" x14ac:dyDescent="0.25">
      <c r="A4571" s="4">
        <v>66606</v>
      </c>
      <c r="B4571" s="1" t="s">
        <v>5195</v>
      </c>
      <c r="C4571" s="1">
        <v>26246</v>
      </c>
      <c r="D4571" s="2">
        <v>113.273352</v>
      </c>
      <c r="E4571" s="2">
        <f>C4571/D4571</f>
        <v>231.70498212147902</v>
      </c>
    </row>
    <row r="4572" spans="1:5" x14ac:dyDescent="0.25">
      <c r="A4572" s="4">
        <v>66620</v>
      </c>
      <c r="B4572" s="1" t="s">
        <v>5196</v>
      </c>
      <c r="C4572" s="1">
        <v>8870</v>
      </c>
      <c r="D4572" s="2">
        <v>66.456148999999996</v>
      </c>
      <c r="E4572" s="2">
        <f>C4572/D4572</f>
        <v>133.47147154133171</v>
      </c>
    </row>
    <row r="4573" spans="1:5" x14ac:dyDescent="0.25">
      <c r="A4573" s="4">
        <v>66625</v>
      </c>
      <c r="B4573" s="1" t="s">
        <v>5197</v>
      </c>
      <c r="C4573" s="1">
        <v>10277</v>
      </c>
      <c r="D4573" s="2">
        <v>101.752786</v>
      </c>
      <c r="E4573" s="2">
        <f>C4573/D4573</f>
        <v>100.99969154652925</v>
      </c>
    </row>
    <row r="4574" spans="1:5" x14ac:dyDescent="0.25">
      <c r="A4574" s="4">
        <v>66629</v>
      </c>
      <c r="B4574" s="1" t="s">
        <v>5198</v>
      </c>
      <c r="C4574" s="1">
        <v>8277</v>
      </c>
      <c r="D4574" s="2">
        <v>47.929524999999998</v>
      </c>
      <c r="E4574" s="2">
        <f>C4574/D4574</f>
        <v>172.69105003648588</v>
      </c>
    </row>
    <row r="4575" spans="1:5" x14ac:dyDescent="0.25">
      <c r="A4575" s="4">
        <v>66636</v>
      </c>
      <c r="B4575" s="1" t="s">
        <v>5199</v>
      </c>
      <c r="C4575" s="1">
        <v>12416</v>
      </c>
      <c r="D4575" s="2">
        <v>57.779974000000003</v>
      </c>
      <c r="E4575" s="2">
        <f>C4575/D4575</f>
        <v>214.88413961556992</v>
      </c>
    </row>
    <row r="4576" spans="1:5" x14ac:dyDescent="0.25">
      <c r="A4576" s="4">
        <v>66640</v>
      </c>
      <c r="B4576" s="1" t="s">
        <v>5200</v>
      </c>
      <c r="C4576" s="1">
        <v>7424</v>
      </c>
      <c r="D4576" s="2">
        <v>25.937363999999999</v>
      </c>
      <c r="E4576" s="2">
        <f>C4576/D4576</f>
        <v>286.22800682444063</v>
      </c>
    </row>
    <row r="4577" spans="1:5" x14ac:dyDescent="0.25">
      <c r="A4577" s="4">
        <v>66646</v>
      </c>
      <c r="B4577" s="1" t="s">
        <v>5201</v>
      </c>
      <c r="C4577" s="1">
        <v>10597</v>
      </c>
      <c r="D4577" s="2">
        <v>39.859521999999998</v>
      </c>
      <c r="E4577" s="2">
        <f>C4577/D4577</f>
        <v>265.85868239965345</v>
      </c>
    </row>
    <row r="4578" spans="1:5" x14ac:dyDescent="0.25">
      <c r="A4578" s="4">
        <v>66649</v>
      </c>
      <c r="B4578" s="1" t="s">
        <v>5202</v>
      </c>
      <c r="C4578" s="1">
        <v>6164</v>
      </c>
      <c r="D4578" s="2">
        <v>23.612781999999999</v>
      </c>
      <c r="E4578" s="2">
        <f>C4578/D4578</f>
        <v>261.04505602092968</v>
      </c>
    </row>
    <row r="4579" spans="1:5" x14ac:dyDescent="0.25">
      <c r="A4579" s="4">
        <v>66663</v>
      </c>
      <c r="B4579" s="1" t="s">
        <v>5203</v>
      </c>
      <c r="C4579" s="1">
        <v>29754</v>
      </c>
      <c r="D4579" s="2">
        <v>109.03672899999999</v>
      </c>
      <c r="E4579" s="2">
        <f>C4579/D4579</f>
        <v>272.88052634080759</v>
      </c>
    </row>
    <row r="4580" spans="1:5" x14ac:dyDescent="0.25">
      <c r="A4580" s="4">
        <v>66679</v>
      </c>
      <c r="B4580" s="1" t="s">
        <v>5204</v>
      </c>
      <c r="C4580" s="1">
        <v>15926</v>
      </c>
      <c r="D4580" s="2">
        <v>96.739239999999995</v>
      </c>
      <c r="E4580" s="2">
        <f>C4580/D4580</f>
        <v>164.62812815151329</v>
      </c>
    </row>
    <row r="4581" spans="1:5" x14ac:dyDescent="0.25">
      <c r="A4581" s="4">
        <v>66687</v>
      </c>
      <c r="B4581" s="1" t="s">
        <v>5205</v>
      </c>
      <c r="C4581" s="1">
        <v>16221</v>
      </c>
      <c r="D4581" s="2">
        <v>110.937782</v>
      </c>
      <c r="E4581" s="2">
        <f>C4581/D4581</f>
        <v>146.2170931090005</v>
      </c>
    </row>
    <row r="4582" spans="1:5" x14ac:dyDescent="0.25">
      <c r="A4582" s="4">
        <v>66693</v>
      </c>
      <c r="B4582" s="1" t="s">
        <v>5206</v>
      </c>
      <c r="C4582" s="1">
        <v>12210</v>
      </c>
      <c r="D4582" s="2">
        <v>78.241574999999997</v>
      </c>
      <c r="E4582" s="2">
        <f>C4582/D4582</f>
        <v>156.05514076116182</v>
      </c>
    </row>
    <row r="4583" spans="1:5" x14ac:dyDescent="0.25">
      <c r="A4583" s="4">
        <v>66701</v>
      </c>
      <c r="B4583" s="1" t="s">
        <v>5207</v>
      </c>
      <c r="C4583" s="1">
        <v>15368</v>
      </c>
      <c r="D4583" s="2">
        <v>51.694980999999999</v>
      </c>
      <c r="E4583" s="2">
        <f>C4583/D4583</f>
        <v>297.28224486628596</v>
      </c>
    </row>
    <row r="4584" spans="1:5" x14ac:dyDescent="0.25">
      <c r="A4584" s="4">
        <v>66706</v>
      </c>
      <c r="B4584" s="1" t="s">
        <v>5208</v>
      </c>
      <c r="C4584" s="1">
        <v>7791</v>
      </c>
      <c r="D4584" s="2">
        <v>75.411124000000001</v>
      </c>
      <c r="E4584" s="2">
        <f>C4584/D4584</f>
        <v>103.31367027495837</v>
      </c>
    </row>
    <row r="4585" spans="1:5" x14ac:dyDescent="0.25">
      <c r="A4585" s="4">
        <v>66709</v>
      </c>
      <c r="B4585" s="1" t="s">
        <v>5209</v>
      </c>
      <c r="C4585" s="1">
        <v>6556</v>
      </c>
      <c r="D4585" s="2">
        <v>33.748696000000002</v>
      </c>
      <c r="E4585" s="2">
        <f>C4585/D4585</f>
        <v>194.25935745784074</v>
      </c>
    </row>
    <row r="4586" spans="1:5" x14ac:dyDescent="0.25">
      <c r="A4586" s="4">
        <v>66740</v>
      </c>
      <c r="B4586" s="1" t="s">
        <v>5210</v>
      </c>
      <c r="C4586" s="1">
        <v>34553</v>
      </c>
      <c r="D4586" s="2">
        <v>43.544597000000003</v>
      </c>
      <c r="E4586" s="2">
        <f>C4586/D4586</f>
        <v>793.5083197577876</v>
      </c>
    </row>
    <row r="4587" spans="1:5" x14ac:dyDescent="0.25">
      <c r="A4587" s="4">
        <v>66763</v>
      </c>
      <c r="B4587" s="1" t="s">
        <v>5211</v>
      </c>
      <c r="C4587" s="1">
        <v>20259</v>
      </c>
      <c r="D4587" s="2">
        <v>21.821532000000001</v>
      </c>
      <c r="E4587" s="2">
        <f>C4587/D4587</f>
        <v>928.39494495620193</v>
      </c>
    </row>
    <row r="4588" spans="1:5" x14ac:dyDescent="0.25">
      <c r="A4588" s="4">
        <v>66773</v>
      </c>
      <c r="B4588" s="1" t="s">
        <v>5212</v>
      </c>
      <c r="C4588" s="1">
        <v>17348</v>
      </c>
      <c r="D4588" s="2">
        <v>27.237684999999999</v>
      </c>
      <c r="E4588" s="2">
        <f>C4588/D4588</f>
        <v>636.91169054932539</v>
      </c>
    </row>
    <row r="4589" spans="1:5" x14ac:dyDescent="0.25">
      <c r="A4589" s="4">
        <v>66780</v>
      </c>
      <c r="B4589" s="1" t="s">
        <v>5213</v>
      </c>
      <c r="C4589" s="1">
        <v>14560</v>
      </c>
      <c r="D4589" s="2">
        <v>61.551699999999997</v>
      </c>
      <c r="E4589" s="2">
        <f>C4589/D4589</f>
        <v>236.54911237220094</v>
      </c>
    </row>
    <row r="4590" spans="1:5" x14ac:dyDescent="0.25">
      <c r="A4590" s="4">
        <v>66787</v>
      </c>
      <c r="B4590" s="1" t="s">
        <v>5214</v>
      </c>
      <c r="C4590" s="1">
        <v>17942</v>
      </c>
      <c r="D4590" s="2">
        <v>25.909842999999999</v>
      </c>
      <c r="E4590" s="2">
        <f>C4590/D4590</f>
        <v>692.47814430986716</v>
      </c>
    </row>
    <row r="4591" spans="1:5" x14ac:dyDescent="0.25">
      <c r="A4591" s="4">
        <v>66793</v>
      </c>
      <c r="B4591" s="1" t="s">
        <v>5215</v>
      </c>
      <c r="C4591" s="1">
        <v>13358</v>
      </c>
      <c r="D4591" s="2">
        <v>41.674106999999999</v>
      </c>
      <c r="E4591" s="2">
        <f>C4591/D4591</f>
        <v>320.53476274848555</v>
      </c>
    </row>
    <row r="4592" spans="1:5" x14ac:dyDescent="0.25">
      <c r="A4592" s="4">
        <v>66798</v>
      </c>
      <c r="B4592" s="1" t="s">
        <v>5216</v>
      </c>
      <c r="C4592" s="1">
        <v>9490</v>
      </c>
      <c r="D4592" s="2">
        <v>42.221961999999998</v>
      </c>
      <c r="E4592" s="2">
        <f>C4592/D4592</f>
        <v>224.76454315410544</v>
      </c>
    </row>
    <row r="4593" spans="1:5" x14ac:dyDescent="0.25">
      <c r="A4593" s="4">
        <v>66802</v>
      </c>
      <c r="B4593" s="1" t="s">
        <v>5217</v>
      </c>
      <c r="C4593" s="1">
        <v>11663</v>
      </c>
      <c r="D4593" s="2">
        <v>34.132263999999999</v>
      </c>
      <c r="E4593" s="2">
        <f>C4593/D4593</f>
        <v>341.7001579502608</v>
      </c>
    </row>
    <row r="4594" spans="1:5" x14ac:dyDescent="0.25">
      <c r="A4594" s="4">
        <v>66806</v>
      </c>
      <c r="B4594" s="1" t="s">
        <v>5218</v>
      </c>
      <c r="C4594" s="1">
        <v>6555</v>
      </c>
      <c r="D4594" s="2">
        <v>8.3872169999999997</v>
      </c>
      <c r="E4594" s="2">
        <f>C4594/D4594</f>
        <v>781.54648913936535</v>
      </c>
    </row>
    <row r="4595" spans="1:5" x14ac:dyDescent="0.25">
      <c r="A4595" s="4">
        <v>66809</v>
      </c>
      <c r="B4595" s="1" t="s">
        <v>5219</v>
      </c>
      <c r="C4595" s="1">
        <v>9316</v>
      </c>
      <c r="D4595" s="2">
        <v>22.502921000000001</v>
      </c>
      <c r="E4595" s="2">
        <f>C4595/D4595</f>
        <v>413.9906992518882</v>
      </c>
    </row>
    <row r="4596" spans="1:5" x14ac:dyDescent="0.25">
      <c r="A4596" s="4">
        <v>66822</v>
      </c>
      <c r="B4596" s="1" t="s">
        <v>5220</v>
      </c>
      <c r="C4596" s="1">
        <v>19511</v>
      </c>
      <c r="D4596" s="2">
        <v>64.222710000000006</v>
      </c>
      <c r="E4596" s="2">
        <f>C4596/D4596</f>
        <v>303.80219084495184</v>
      </c>
    </row>
    <row r="4597" spans="1:5" x14ac:dyDescent="0.25">
      <c r="A4597" s="4">
        <v>66839</v>
      </c>
      <c r="B4597" s="1" t="s">
        <v>5221</v>
      </c>
      <c r="C4597" s="1">
        <v>16455</v>
      </c>
      <c r="D4597" s="2">
        <v>58.607163</v>
      </c>
      <c r="E4597" s="2">
        <f>C4597/D4597</f>
        <v>280.76772799939147</v>
      </c>
    </row>
    <row r="4598" spans="1:5" x14ac:dyDescent="0.25">
      <c r="A4598" s="4">
        <v>66849</v>
      </c>
      <c r="B4598" s="1" t="s">
        <v>5222</v>
      </c>
      <c r="C4598" s="1">
        <v>8498</v>
      </c>
      <c r="D4598" s="2">
        <v>15.287208</v>
      </c>
      <c r="E4598" s="2">
        <f>C4598/D4598</f>
        <v>555.88960390936006</v>
      </c>
    </row>
    <row r="4599" spans="1:5" x14ac:dyDescent="0.25">
      <c r="A4599" s="4">
        <v>66851</v>
      </c>
      <c r="B4599" s="1" t="s">
        <v>5223</v>
      </c>
      <c r="C4599" s="1">
        <v>9534</v>
      </c>
      <c r="D4599" s="2">
        <v>61.452191999999997</v>
      </c>
      <c r="E4599" s="2">
        <f>C4599/D4599</f>
        <v>155.14499466512115</v>
      </c>
    </row>
    <row r="4600" spans="1:5" x14ac:dyDescent="0.25">
      <c r="A4600" s="4">
        <v>66862</v>
      </c>
      <c r="B4600" s="1" t="s">
        <v>5224</v>
      </c>
      <c r="C4600" s="1">
        <v>2419</v>
      </c>
      <c r="D4600" s="2">
        <v>9.0345999999999993</v>
      </c>
      <c r="E4600" s="2">
        <f>C4600/D4600</f>
        <v>267.74843379895071</v>
      </c>
    </row>
    <row r="4601" spans="1:5" x14ac:dyDescent="0.25">
      <c r="A4601" s="4">
        <v>66869</v>
      </c>
      <c r="B4601" s="1" t="s">
        <v>5225</v>
      </c>
      <c r="C4601" s="1">
        <v>6481</v>
      </c>
      <c r="D4601" s="2">
        <v>25.083957999999999</v>
      </c>
      <c r="E4601" s="2">
        <f>C4601/D4601</f>
        <v>258.37230312696266</v>
      </c>
    </row>
    <row r="4602" spans="1:5" x14ac:dyDescent="0.25">
      <c r="A4602" s="4">
        <v>66871</v>
      </c>
      <c r="B4602" s="1" t="s">
        <v>5226</v>
      </c>
      <c r="C4602" s="1">
        <v>7015</v>
      </c>
      <c r="D4602" s="2">
        <v>73.602063999999999</v>
      </c>
      <c r="E4602" s="2">
        <f>C4602/D4602</f>
        <v>95.309827180933411</v>
      </c>
    </row>
    <row r="4603" spans="1:5" x14ac:dyDescent="0.25">
      <c r="A4603" s="4">
        <v>66877</v>
      </c>
      <c r="B4603" s="1" t="s">
        <v>5227</v>
      </c>
      <c r="C4603" s="1">
        <v>7647</v>
      </c>
      <c r="D4603" s="2">
        <v>42.963132000000002</v>
      </c>
      <c r="E4603" s="2">
        <f>C4603/D4603</f>
        <v>177.98981694351332</v>
      </c>
    </row>
    <row r="4604" spans="1:5" x14ac:dyDescent="0.25">
      <c r="A4604" s="4">
        <v>66879</v>
      </c>
      <c r="B4604" s="1" t="s">
        <v>5228</v>
      </c>
      <c r="C4604" s="1">
        <v>7665</v>
      </c>
      <c r="D4604" s="2">
        <v>57.036569</v>
      </c>
      <c r="E4604" s="2">
        <f>C4604/D4604</f>
        <v>134.38746639896939</v>
      </c>
    </row>
    <row r="4605" spans="1:5" x14ac:dyDescent="0.25">
      <c r="A4605" s="4">
        <v>66882</v>
      </c>
      <c r="B4605" s="1" t="s">
        <v>5229</v>
      </c>
      <c r="C4605" s="1">
        <v>3888</v>
      </c>
      <c r="D4605" s="2">
        <v>17.205155999999999</v>
      </c>
      <c r="E4605" s="2">
        <f>C4605/D4605</f>
        <v>225.97877054994447</v>
      </c>
    </row>
    <row r="4606" spans="1:5" x14ac:dyDescent="0.25">
      <c r="A4606" s="4">
        <v>66885</v>
      </c>
      <c r="B4606" s="1" t="s">
        <v>5230</v>
      </c>
      <c r="C4606" s="1">
        <v>3680</v>
      </c>
      <c r="D4606" s="2">
        <v>18.045947000000002</v>
      </c>
      <c r="E4606" s="2">
        <f>C4606/D4606</f>
        <v>203.92390601612649</v>
      </c>
    </row>
    <row r="4607" spans="1:5" x14ac:dyDescent="0.25">
      <c r="A4607" s="4">
        <v>66887</v>
      </c>
      <c r="B4607" s="1" t="s">
        <v>5231</v>
      </c>
      <c r="C4607" s="1">
        <v>8359</v>
      </c>
      <c r="D4607" s="2">
        <v>87.030694999999994</v>
      </c>
      <c r="E4607" s="2">
        <f>C4607/D4607</f>
        <v>96.046572993585769</v>
      </c>
    </row>
    <row r="4608" spans="1:5" x14ac:dyDescent="0.25">
      <c r="A4608" s="4">
        <v>66892</v>
      </c>
      <c r="B4608" s="1" t="s">
        <v>5232</v>
      </c>
      <c r="C4608" s="1">
        <v>7644</v>
      </c>
      <c r="D4608" s="2">
        <v>27.678353000000001</v>
      </c>
      <c r="E4608" s="2">
        <f>C4608/D4608</f>
        <v>276.17250202712569</v>
      </c>
    </row>
    <row r="4609" spans="1:5" x14ac:dyDescent="0.25">
      <c r="A4609" s="4">
        <v>66894</v>
      </c>
      <c r="B4609" s="1" t="s">
        <v>5233</v>
      </c>
      <c r="C4609" s="1">
        <v>6644</v>
      </c>
      <c r="D4609" s="2">
        <v>57.399203</v>
      </c>
      <c r="E4609" s="2">
        <f>C4609/D4609</f>
        <v>115.75073612084823</v>
      </c>
    </row>
    <row r="4610" spans="1:5" x14ac:dyDescent="0.25">
      <c r="A4610" s="4">
        <v>66901</v>
      </c>
      <c r="B4610" s="1" t="s">
        <v>5234</v>
      </c>
      <c r="C4610" s="1">
        <v>5620</v>
      </c>
      <c r="D4610" s="2">
        <v>18.668911999999999</v>
      </c>
      <c r="E4610" s="2">
        <f>C4610/D4610</f>
        <v>301.03521833516601</v>
      </c>
    </row>
    <row r="4611" spans="1:5" x14ac:dyDescent="0.25">
      <c r="A4611" s="4">
        <v>66903</v>
      </c>
      <c r="B4611" s="1" t="s">
        <v>5235</v>
      </c>
      <c r="C4611" s="1">
        <v>4598</v>
      </c>
      <c r="D4611" s="2">
        <v>23.900931</v>
      </c>
      <c r="E4611" s="2">
        <f>C4611/D4611</f>
        <v>192.37744337239417</v>
      </c>
    </row>
    <row r="4612" spans="1:5" x14ac:dyDescent="0.25">
      <c r="A4612" s="4">
        <v>66904</v>
      </c>
      <c r="B4612" s="1" t="s">
        <v>5236</v>
      </c>
      <c r="C4612" s="1">
        <v>2658</v>
      </c>
      <c r="D4612" s="2">
        <v>11.976195000000001</v>
      </c>
      <c r="E4612" s="2">
        <f>C4612/D4612</f>
        <v>221.94027401858435</v>
      </c>
    </row>
    <row r="4613" spans="1:5" x14ac:dyDescent="0.25">
      <c r="A4613" s="4">
        <v>66907</v>
      </c>
      <c r="B4613" s="1" t="s">
        <v>5237</v>
      </c>
      <c r="C4613" s="1">
        <v>1705</v>
      </c>
      <c r="D4613" s="2">
        <v>12.680249</v>
      </c>
      <c r="E4613" s="2">
        <f>C4613/D4613</f>
        <v>134.4610819550941</v>
      </c>
    </row>
    <row r="4614" spans="1:5" x14ac:dyDescent="0.25">
      <c r="A4614" s="4">
        <v>66909</v>
      </c>
      <c r="B4614" s="1" t="s">
        <v>5238</v>
      </c>
      <c r="C4614" s="1">
        <v>7428</v>
      </c>
      <c r="D4614" s="2">
        <v>61.095464999999997</v>
      </c>
      <c r="E4614" s="2">
        <f>C4614/D4614</f>
        <v>121.58021876091786</v>
      </c>
    </row>
    <row r="4615" spans="1:5" x14ac:dyDescent="0.25">
      <c r="A4615" s="4">
        <v>66914</v>
      </c>
      <c r="B4615" s="1" t="s">
        <v>5239</v>
      </c>
      <c r="C4615" s="1">
        <v>5154</v>
      </c>
      <c r="D4615" s="2">
        <v>13.124207999999999</v>
      </c>
      <c r="E4615" s="2">
        <f>C4615/D4615</f>
        <v>392.70941149363074</v>
      </c>
    </row>
    <row r="4616" spans="1:5" x14ac:dyDescent="0.25">
      <c r="A4616" s="4">
        <v>66916</v>
      </c>
      <c r="B4616" s="1" t="s">
        <v>5240</v>
      </c>
      <c r="C4616" s="1">
        <v>2837</v>
      </c>
      <c r="D4616" s="2">
        <v>14.405964000000001</v>
      </c>
      <c r="E4616" s="2">
        <f>C4616/D4616</f>
        <v>196.93232608383582</v>
      </c>
    </row>
    <row r="4617" spans="1:5" x14ac:dyDescent="0.25">
      <c r="A4617" s="4">
        <v>66917</v>
      </c>
      <c r="B4617" s="1" t="s">
        <v>5241</v>
      </c>
      <c r="C4617" s="1">
        <v>1528</v>
      </c>
      <c r="D4617" s="2">
        <v>16.658148000000001</v>
      </c>
      <c r="E4617" s="2">
        <f>C4617/D4617</f>
        <v>91.726883444666228</v>
      </c>
    </row>
    <row r="4618" spans="1:5" x14ac:dyDescent="0.25">
      <c r="A4618" s="4">
        <v>66919</v>
      </c>
      <c r="B4618" s="1" t="s">
        <v>5242</v>
      </c>
      <c r="C4618" s="1">
        <v>6433</v>
      </c>
      <c r="D4618" s="2">
        <v>59.612155999999999</v>
      </c>
      <c r="E4618" s="2">
        <f>C4618/D4618</f>
        <v>107.91423145306135</v>
      </c>
    </row>
    <row r="4619" spans="1:5" x14ac:dyDescent="0.25">
      <c r="A4619" s="4">
        <v>66953</v>
      </c>
      <c r="B4619" s="1" t="s">
        <v>5243</v>
      </c>
      <c r="C4619" s="1">
        <v>14555</v>
      </c>
      <c r="D4619" s="2">
        <v>16.147319</v>
      </c>
      <c r="E4619" s="2">
        <f>C4619/D4619</f>
        <v>901.38802608655965</v>
      </c>
    </row>
    <row r="4620" spans="1:5" x14ac:dyDescent="0.25">
      <c r="A4620" s="4">
        <v>66954</v>
      </c>
      <c r="B4620" s="1" t="s">
        <v>5244</v>
      </c>
      <c r="C4620" s="1">
        <v>10432</v>
      </c>
      <c r="D4620" s="2">
        <v>26.258551000000001</v>
      </c>
      <c r="E4620" s="2">
        <f>C4620/D4620</f>
        <v>397.28010886815497</v>
      </c>
    </row>
    <row r="4621" spans="1:5" x14ac:dyDescent="0.25">
      <c r="A4621" s="4">
        <v>66955</v>
      </c>
      <c r="B4621" s="1" t="s">
        <v>5245</v>
      </c>
      <c r="C4621" s="1">
        <v>15995</v>
      </c>
      <c r="D4621" s="2">
        <v>20.427446</v>
      </c>
      <c r="E4621" s="2">
        <f>C4621/D4621</f>
        <v>783.01516498929925</v>
      </c>
    </row>
    <row r="4622" spans="1:5" x14ac:dyDescent="0.25">
      <c r="A4622" s="4">
        <v>66957</v>
      </c>
      <c r="B4622" s="1" t="s">
        <v>5246</v>
      </c>
      <c r="C4622" s="1">
        <v>7865</v>
      </c>
      <c r="D4622" s="2">
        <v>78.632282000000004</v>
      </c>
      <c r="E4622" s="2">
        <f>C4622/D4622</f>
        <v>100.02253273025956</v>
      </c>
    </row>
    <row r="4623" spans="1:5" x14ac:dyDescent="0.25">
      <c r="A4623" s="4">
        <v>66969</v>
      </c>
      <c r="B4623" s="1" t="s">
        <v>5247</v>
      </c>
      <c r="C4623" s="1">
        <v>3955</v>
      </c>
      <c r="D4623" s="2">
        <v>58.215260000000001</v>
      </c>
      <c r="E4623" s="2">
        <f>C4623/D4623</f>
        <v>67.937513291188594</v>
      </c>
    </row>
    <row r="4624" spans="1:5" x14ac:dyDescent="0.25">
      <c r="A4624" s="4">
        <v>66976</v>
      </c>
      <c r="B4624" s="1" t="s">
        <v>5248</v>
      </c>
      <c r="C4624" s="1">
        <v>7182</v>
      </c>
      <c r="D4624" s="2">
        <v>16.155211000000001</v>
      </c>
      <c r="E4624" s="2">
        <f>C4624/D4624</f>
        <v>444.56243870785715</v>
      </c>
    </row>
    <row r="4625" spans="1:5" x14ac:dyDescent="0.25">
      <c r="A4625" s="4">
        <v>66978</v>
      </c>
      <c r="B4625" s="1" t="s">
        <v>5249</v>
      </c>
      <c r="C4625" s="1">
        <v>4641</v>
      </c>
      <c r="D4625" s="2">
        <v>79.341223999999997</v>
      </c>
      <c r="E4625" s="2">
        <f>C4625/D4625</f>
        <v>58.494182040851804</v>
      </c>
    </row>
    <row r="4626" spans="1:5" x14ac:dyDescent="0.25">
      <c r="A4626" s="4">
        <v>66981</v>
      </c>
      <c r="B4626" s="1" t="s">
        <v>5250</v>
      </c>
      <c r="C4626" s="1">
        <v>2949</v>
      </c>
      <c r="D4626" s="2">
        <v>26.165015</v>
      </c>
      <c r="E4626" s="2">
        <f>C4626/D4626</f>
        <v>112.70775117079046</v>
      </c>
    </row>
    <row r="4627" spans="1:5" x14ac:dyDescent="0.25">
      <c r="A4627" s="4">
        <v>66987</v>
      </c>
      <c r="B4627" s="1" t="s">
        <v>5251</v>
      </c>
      <c r="C4627" s="1">
        <v>3470</v>
      </c>
      <c r="D4627" s="2">
        <v>12.383642999999999</v>
      </c>
      <c r="E4627" s="2">
        <f>C4627/D4627</f>
        <v>280.20833610917242</v>
      </c>
    </row>
    <row r="4628" spans="1:5" x14ac:dyDescent="0.25">
      <c r="A4628" s="4">
        <v>66989</v>
      </c>
      <c r="B4628" s="1" t="s">
        <v>5252</v>
      </c>
      <c r="C4628" s="1">
        <v>4697</v>
      </c>
      <c r="D4628" s="2">
        <v>33.087654000000001</v>
      </c>
      <c r="E4628" s="2">
        <f>C4628/D4628</f>
        <v>141.9562716655584</v>
      </c>
    </row>
    <row r="4629" spans="1:5" x14ac:dyDescent="0.25">
      <c r="A4629" s="4">
        <v>66994</v>
      </c>
      <c r="B4629" s="1" t="s">
        <v>5253</v>
      </c>
      <c r="C4629" s="1">
        <v>4482</v>
      </c>
      <c r="D4629" s="2">
        <v>40.727283</v>
      </c>
      <c r="E4629" s="2">
        <f>C4629/D4629</f>
        <v>110.04907938494203</v>
      </c>
    </row>
    <row r="4630" spans="1:5" x14ac:dyDescent="0.25">
      <c r="A4630" s="4">
        <v>66996</v>
      </c>
      <c r="B4630" s="1" t="s">
        <v>5254</v>
      </c>
      <c r="C4630" s="1">
        <v>4721</v>
      </c>
      <c r="D4630" s="2">
        <v>88.711800999999994</v>
      </c>
      <c r="E4630" s="2">
        <f>C4630/D4630</f>
        <v>53.217271510472436</v>
      </c>
    </row>
    <row r="4631" spans="1:5" x14ac:dyDescent="0.25">
      <c r="A4631" s="4">
        <v>66999</v>
      </c>
      <c r="B4631" s="1" t="s">
        <v>5255</v>
      </c>
      <c r="C4631" s="1">
        <v>1570</v>
      </c>
      <c r="D4631" s="2">
        <v>17.000971</v>
      </c>
      <c r="E4631" s="2">
        <f>C4631/D4631</f>
        <v>92.347666495049026</v>
      </c>
    </row>
    <row r="4632" spans="1:5" x14ac:dyDescent="0.25">
      <c r="A4632" s="4">
        <v>67059</v>
      </c>
      <c r="B4632" s="1" t="s">
        <v>5256</v>
      </c>
      <c r="C4632" s="1">
        <v>14307</v>
      </c>
      <c r="D4632" s="2">
        <v>3.4669370000000002</v>
      </c>
      <c r="E4632" s="2">
        <f>C4632/D4632</f>
        <v>4126.6974277294339</v>
      </c>
    </row>
    <row r="4633" spans="1:5" x14ac:dyDescent="0.25">
      <c r="A4633" s="4">
        <v>67061</v>
      </c>
      <c r="B4633" s="1" t="s">
        <v>5257</v>
      </c>
      <c r="C4633" s="1">
        <v>18014</v>
      </c>
      <c r="D4633" s="2">
        <v>3.8671760000000002</v>
      </c>
      <c r="E4633" s="2">
        <f>C4633/D4633</f>
        <v>4658.1795087681548</v>
      </c>
    </row>
    <row r="4634" spans="1:5" x14ac:dyDescent="0.25">
      <c r="A4634" s="4">
        <v>67063</v>
      </c>
      <c r="B4634" s="1" t="s">
        <v>5258</v>
      </c>
      <c r="C4634" s="1">
        <v>32492</v>
      </c>
      <c r="D4634" s="2">
        <v>15.036103000000001</v>
      </c>
      <c r="E4634" s="2">
        <f>C4634/D4634</f>
        <v>2160.9322575137985</v>
      </c>
    </row>
    <row r="4635" spans="1:5" x14ac:dyDescent="0.25">
      <c r="A4635" s="4">
        <v>67065</v>
      </c>
      <c r="B4635" s="1" t="s">
        <v>5259</v>
      </c>
      <c r="C4635" s="1">
        <v>20977</v>
      </c>
      <c r="D4635" s="2">
        <v>11.303385</v>
      </c>
      <c r="E4635" s="2">
        <f>C4635/D4635</f>
        <v>1855.8157578459902</v>
      </c>
    </row>
    <row r="4636" spans="1:5" x14ac:dyDescent="0.25">
      <c r="A4636" s="4">
        <v>67067</v>
      </c>
      <c r="B4636" s="1" t="s">
        <v>5260</v>
      </c>
      <c r="C4636" s="1">
        <v>21277</v>
      </c>
      <c r="D4636" s="2">
        <v>11.606742000000001</v>
      </c>
      <c r="E4636" s="2">
        <f>C4636/D4636</f>
        <v>1833.1586934559241</v>
      </c>
    </row>
    <row r="4637" spans="1:5" x14ac:dyDescent="0.25">
      <c r="A4637" s="4">
        <v>67069</v>
      </c>
      <c r="B4637" s="1" t="s">
        <v>5261</v>
      </c>
      <c r="C4637" s="1">
        <v>22425</v>
      </c>
      <c r="D4637" s="2">
        <v>9.0553480000000004</v>
      </c>
      <c r="E4637" s="2">
        <f>C4637/D4637</f>
        <v>2476.4371286448627</v>
      </c>
    </row>
    <row r="4638" spans="1:5" x14ac:dyDescent="0.25">
      <c r="A4638" s="4">
        <v>67071</v>
      </c>
      <c r="B4638" s="1" t="s">
        <v>5262</v>
      </c>
      <c r="C4638" s="1">
        <v>28021</v>
      </c>
      <c r="D4638" s="2">
        <v>23.123408000000001</v>
      </c>
      <c r="E4638" s="2">
        <f>C4638/D4638</f>
        <v>1211.802343322403</v>
      </c>
    </row>
    <row r="4639" spans="1:5" x14ac:dyDescent="0.25">
      <c r="A4639" s="4">
        <v>67098</v>
      </c>
      <c r="B4639" s="1" t="s">
        <v>5263</v>
      </c>
      <c r="C4639" s="1">
        <v>18321</v>
      </c>
      <c r="D4639" s="2">
        <v>109.43731</v>
      </c>
      <c r="E4639" s="2">
        <f>C4639/D4639</f>
        <v>167.41091315201371</v>
      </c>
    </row>
    <row r="4640" spans="1:5" x14ac:dyDescent="0.25">
      <c r="A4640" s="4">
        <v>67105</v>
      </c>
      <c r="B4640" s="1" t="s">
        <v>5264</v>
      </c>
      <c r="C4640" s="1">
        <v>18771</v>
      </c>
      <c r="D4640" s="2">
        <v>29.982455999999999</v>
      </c>
      <c r="E4640" s="2">
        <f>C4640/D4640</f>
        <v>626.06612346900465</v>
      </c>
    </row>
    <row r="4641" spans="1:5" x14ac:dyDescent="0.25">
      <c r="A4641" s="4">
        <v>67112</v>
      </c>
      <c r="B4641" s="1" t="s">
        <v>5265</v>
      </c>
      <c r="C4641" s="1">
        <v>12411</v>
      </c>
      <c r="D4641" s="2">
        <v>20.502741</v>
      </c>
      <c r="E4641" s="2">
        <f>C4641/D4641</f>
        <v>605.33369660183484</v>
      </c>
    </row>
    <row r="4642" spans="1:5" x14ac:dyDescent="0.25">
      <c r="A4642" s="4">
        <v>67117</v>
      </c>
      <c r="B4642" s="1" t="s">
        <v>5266</v>
      </c>
      <c r="C4642" s="1">
        <v>10779</v>
      </c>
      <c r="D4642" s="2">
        <v>8.8974399999999996</v>
      </c>
      <c r="E4642" s="2">
        <f>C4642/D4642</f>
        <v>1211.4720638745528</v>
      </c>
    </row>
    <row r="4643" spans="1:5" x14ac:dyDescent="0.25">
      <c r="A4643" s="4">
        <v>67122</v>
      </c>
      <c r="B4643" s="1" t="s">
        <v>5267</v>
      </c>
      <c r="C4643" s="1">
        <v>7701</v>
      </c>
      <c r="D4643" s="2">
        <v>10.427799</v>
      </c>
      <c r="E4643" s="2">
        <f>C4643/D4643</f>
        <v>738.50675487703586</v>
      </c>
    </row>
    <row r="4644" spans="1:5" x14ac:dyDescent="0.25">
      <c r="A4644" s="4">
        <v>67125</v>
      </c>
      <c r="B4644" s="1" t="s">
        <v>5268</v>
      </c>
      <c r="C4644" s="1">
        <v>6772</v>
      </c>
      <c r="D4644" s="2">
        <v>13.289846000000001</v>
      </c>
      <c r="E4644" s="2">
        <f>C4644/D4644</f>
        <v>509.56196181656276</v>
      </c>
    </row>
    <row r="4645" spans="1:5" x14ac:dyDescent="0.25">
      <c r="A4645" s="4">
        <v>67126</v>
      </c>
      <c r="B4645" s="1" t="s">
        <v>5269</v>
      </c>
      <c r="C4645" s="1">
        <v>3032</v>
      </c>
      <c r="D4645" s="2">
        <v>9.6798549999999999</v>
      </c>
      <c r="E4645" s="2">
        <f>C4645/D4645</f>
        <v>313.22783244170495</v>
      </c>
    </row>
    <row r="4646" spans="1:5" x14ac:dyDescent="0.25">
      <c r="A4646" s="4">
        <v>67127</v>
      </c>
      <c r="B4646" s="1" t="s">
        <v>5270</v>
      </c>
      <c r="C4646" s="1">
        <v>2855</v>
      </c>
      <c r="D4646" s="2">
        <v>8.2257859999999994</v>
      </c>
      <c r="E4646" s="2">
        <f>C4646/D4646</f>
        <v>347.07929430695134</v>
      </c>
    </row>
    <row r="4647" spans="1:5" x14ac:dyDescent="0.25">
      <c r="A4647" s="4">
        <v>67133</v>
      </c>
      <c r="B4647" s="1" t="s">
        <v>5271</v>
      </c>
      <c r="C4647" s="1">
        <v>6999</v>
      </c>
      <c r="D4647" s="2">
        <v>7.3236540000000003</v>
      </c>
      <c r="E4647" s="2">
        <f>C4647/D4647</f>
        <v>955.67048907553522</v>
      </c>
    </row>
    <row r="4648" spans="1:5" x14ac:dyDescent="0.25">
      <c r="A4648" s="4">
        <v>67134</v>
      </c>
      <c r="B4648" s="1" t="s">
        <v>5272</v>
      </c>
      <c r="C4648" s="1">
        <v>3064</v>
      </c>
      <c r="D4648" s="2">
        <v>2.890517</v>
      </c>
      <c r="E4648" s="2">
        <f>C4648/D4648</f>
        <v>1060.0179829421518</v>
      </c>
    </row>
    <row r="4649" spans="1:5" x14ac:dyDescent="0.25">
      <c r="A4649" s="4">
        <v>67136</v>
      </c>
      <c r="B4649" s="1" t="s">
        <v>5273</v>
      </c>
      <c r="C4649" s="1">
        <v>2588</v>
      </c>
      <c r="D4649" s="2">
        <v>6.6452340000000003</v>
      </c>
      <c r="E4649" s="2">
        <f>C4649/D4649</f>
        <v>389.45204939359547</v>
      </c>
    </row>
    <row r="4650" spans="1:5" x14ac:dyDescent="0.25">
      <c r="A4650" s="4">
        <v>67141</v>
      </c>
      <c r="B4650" s="1" t="s">
        <v>5274</v>
      </c>
      <c r="C4650" s="1">
        <v>6945</v>
      </c>
      <c r="D4650" s="2">
        <v>12.343382999999999</v>
      </c>
      <c r="E4650" s="2">
        <f>C4650/D4650</f>
        <v>562.6496398920782</v>
      </c>
    </row>
    <row r="4651" spans="1:5" x14ac:dyDescent="0.25">
      <c r="A4651" s="4">
        <v>67146</v>
      </c>
      <c r="B4651" s="1" t="s">
        <v>5275</v>
      </c>
      <c r="C4651" s="1">
        <v>3724</v>
      </c>
      <c r="D4651" s="2">
        <v>14.889958</v>
      </c>
      <c r="E4651" s="2">
        <f>C4651/D4651</f>
        <v>250.10144420823752</v>
      </c>
    </row>
    <row r="4652" spans="1:5" x14ac:dyDescent="0.25">
      <c r="A4652" s="4">
        <v>67147</v>
      </c>
      <c r="B4652" s="1" t="s">
        <v>5276</v>
      </c>
      <c r="C4652" s="1">
        <v>830</v>
      </c>
      <c r="D4652" s="2">
        <v>3.5929099999999998</v>
      </c>
      <c r="E4652" s="2">
        <f>C4652/D4652</f>
        <v>231.01051793671425</v>
      </c>
    </row>
    <row r="4653" spans="1:5" x14ac:dyDescent="0.25">
      <c r="A4653" s="4">
        <v>67149</v>
      </c>
      <c r="B4653" s="1" t="s">
        <v>5277</v>
      </c>
      <c r="C4653" s="1">
        <v>3377</v>
      </c>
      <c r="D4653" s="2">
        <v>15.257925999999999</v>
      </c>
      <c r="E4653" s="2">
        <f>C4653/D4653</f>
        <v>221.32759065681668</v>
      </c>
    </row>
    <row r="4654" spans="1:5" x14ac:dyDescent="0.25">
      <c r="A4654" s="4">
        <v>67150</v>
      </c>
      <c r="B4654" s="1" t="s">
        <v>5278</v>
      </c>
      <c r="C4654" s="1">
        <v>2365</v>
      </c>
      <c r="D4654" s="2">
        <v>3.6459229999999998</v>
      </c>
      <c r="E4654" s="2">
        <f>C4654/D4654</f>
        <v>648.66976071628505</v>
      </c>
    </row>
    <row r="4655" spans="1:5" x14ac:dyDescent="0.25">
      <c r="A4655" s="4">
        <v>67152</v>
      </c>
      <c r="B4655" s="1" t="s">
        <v>5279</v>
      </c>
      <c r="C4655" s="1">
        <v>1469</v>
      </c>
      <c r="D4655" s="2">
        <v>7.9219730000000004</v>
      </c>
      <c r="E4655" s="2">
        <f>C4655/D4655</f>
        <v>185.4336034722663</v>
      </c>
    </row>
    <row r="4656" spans="1:5" x14ac:dyDescent="0.25">
      <c r="A4656" s="4">
        <v>67157</v>
      </c>
      <c r="B4656" s="1" t="s">
        <v>5280</v>
      </c>
      <c r="C4656" s="1">
        <v>4685</v>
      </c>
      <c r="D4656" s="2">
        <v>28.248735</v>
      </c>
      <c r="E4656" s="2">
        <f>C4656/D4656</f>
        <v>165.84813443858636</v>
      </c>
    </row>
    <row r="4657" spans="1:5" x14ac:dyDescent="0.25">
      <c r="A4657" s="4">
        <v>67158</v>
      </c>
      <c r="B4657" s="1" t="s">
        <v>5281</v>
      </c>
      <c r="C4657" s="1">
        <v>2275</v>
      </c>
      <c r="D4657" s="2">
        <v>6.3489060000000004</v>
      </c>
      <c r="E4657" s="2">
        <f>C4657/D4657</f>
        <v>358.32945077466889</v>
      </c>
    </row>
    <row r="4658" spans="1:5" x14ac:dyDescent="0.25">
      <c r="A4658" s="4">
        <v>67159</v>
      </c>
      <c r="B4658" s="1" t="s">
        <v>5282</v>
      </c>
      <c r="C4658" s="1">
        <v>1466</v>
      </c>
      <c r="D4658" s="2">
        <v>4.2063899999999999</v>
      </c>
      <c r="E4658" s="2">
        <f>C4658/D4658</f>
        <v>348.51737475602596</v>
      </c>
    </row>
    <row r="4659" spans="1:5" x14ac:dyDescent="0.25">
      <c r="A4659" s="4">
        <v>67161</v>
      </c>
      <c r="B4659" s="1" t="s">
        <v>5283</v>
      </c>
      <c r="C4659" s="1">
        <v>1499</v>
      </c>
      <c r="D4659" s="2">
        <v>6.5881429999999996</v>
      </c>
      <c r="E4659" s="2">
        <f>C4659/D4659</f>
        <v>227.52997316542766</v>
      </c>
    </row>
    <row r="4660" spans="1:5" x14ac:dyDescent="0.25">
      <c r="A4660" s="4">
        <v>67165</v>
      </c>
      <c r="B4660" s="1" t="s">
        <v>5284</v>
      </c>
      <c r="C4660" s="1">
        <v>5314</v>
      </c>
      <c r="D4660" s="2">
        <v>12.82127</v>
      </c>
      <c r="E4660" s="2">
        <f>C4660/D4660</f>
        <v>414.46752154817739</v>
      </c>
    </row>
    <row r="4661" spans="1:5" x14ac:dyDescent="0.25">
      <c r="A4661" s="4">
        <v>67166</v>
      </c>
      <c r="B4661" s="1" t="s">
        <v>5285</v>
      </c>
      <c r="C4661" s="1">
        <v>3287</v>
      </c>
      <c r="D4661" s="2">
        <v>16.899108999999999</v>
      </c>
      <c r="E4661" s="2">
        <f>C4661/D4661</f>
        <v>194.50729621307255</v>
      </c>
    </row>
    <row r="4662" spans="1:5" x14ac:dyDescent="0.25">
      <c r="A4662" s="4">
        <v>67167</v>
      </c>
      <c r="B4662" s="1" t="s">
        <v>5286</v>
      </c>
      <c r="C4662" s="1">
        <v>1318</v>
      </c>
      <c r="D4662" s="2">
        <v>3.6051829999999998</v>
      </c>
      <c r="E4662" s="2">
        <f>C4662/D4662</f>
        <v>365.58477059278266</v>
      </c>
    </row>
    <row r="4663" spans="1:5" x14ac:dyDescent="0.25">
      <c r="A4663" s="4">
        <v>67169</v>
      </c>
      <c r="B4663" s="1" t="s">
        <v>5287</v>
      </c>
      <c r="C4663" s="1">
        <v>1162</v>
      </c>
      <c r="D4663" s="2">
        <v>4.1137819999999996</v>
      </c>
      <c r="E4663" s="2">
        <f>C4663/D4663</f>
        <v>282.46513791931613</v>
      </c>
    </row>
    <row r="4664" spans="1:5" x14ac:dyDescent="0.25">
      <c r="A4664" s="4">
        <v>67227</v>
      </c>
      <c r="B4664" s="1" t="s">
        <v>5288</v>
      </c>
      <c r="C4664" s="1">
        <v>46574</v>
      </c>
      <c r="D4664" s="2">
        <v>43.876446999999999</v>
      </c>
      <c r="E4664" s="2">
        <f>C4664/D4664</f>
        <v>1061.4806618229593</v>
      </c>
    </row>
    <row r="4665" spans="1:5" x14ac:dyDescent="0.25">
      <c r="A4665" s="4">
        <v>67229</v>
      </c>
      <c r="B4665" s="1" t="s">
        <v>5289</v>
      </c>
      <c r="C4665" s="1">
        <v>3698</v>
      </c>
      <c r="D4665" s="2">
        <v>14.898160000000001</v>
      </c>
      <c r="E4665" s="2">
        <f>C4665/D4665</f>
        <v>248.21857195787936</v>
      </c>
    </row>
    <row r="4666" spans="1:5" x14ac:dyDescent="0.25">
      <c r="A4666" s="4">
        <v>67240</v>
      </c>
      <c r="B4666" s="1" t="s">
        <v>5290</v>
      </c>
      <c r="C4666" s="1">
        <v>9829</v>
      </c>
      <c r="D4666" s="2">
        <v>20.496082999999999</v>
      </c>
      <c r="E4666" s="2">
        <f>C4666/D4666</f>
        <v>479.5550447370847</v>
      </c>
    </row>
    <row r="4667" spans="1:5" x14ac:dyDescent="0.25">
      <c r="A4667" s="4">
        <v>67245</v>
      </c>
      <c r="B4667" s="1" t="s">
        <v>5291</v>
      </c>
      <c r="C4667" s="1">
        <v>6368</v>
      </c>
      <c r="D4667" s="2">
        <v>12.747968</v>
      </c>
      <c r="E4667" s="2">
        <f>C4667/D4667</f>
        <v>499.53059185589422</v>
      </c>
    </row>
    <row r="4668" spans="1:5" x14ac:dyDescent="0.25">
      <c r="A4668" s="4">
        <v>67246</v>
      </c>
      <c r="B4668" s="1" t="s">
        <v>5292</v>
      </c>
      <c r="C4668" s="1">
        <v>2966</v>
      </c>
      <c r="D4668" s="2">
        <v>14.666278</v>
      </c>
      <c r="E4668" s="2">
        <f>C4668/D4668</f>
        <v>202.23263189201788</v>
      </c>
    </row>
    <row r="4669" spans="1:5" x14ac:dyDescent="0.25">
      <c r="A4669" s="4">
        <v>67251</v>
      </c>
      <c r="B4669" s="1" t="s">
        <v>5293</v>
      </c>
      <c r="C4669" s="1">
        <v>5064</v>
      </c>
      <c r="D4669" s="2">
        <v>9.4913139999999991</v>
      </c>
      <c r="E4669" s="2">
        <f>C4669/D4669</f>
        <v>533.54045604222983</v>
      </c>
    </row>
    <row r="4670" spans="1:5" x14ac:dyDescent="0.25">
      <c r="A4670" s="4">
        <v>67256</v>
      </c>
      <c r="B4670" s="1" t="s">
        <v>5294</v>
      </c>
      <c r="C4670" s="1">
        <v>4238</v>
      </c>
      <c r="D4670" s="2">
        <v>13.716862000000001</v>
      </c>
      <c r="E4670" s="2">
        <f>C4670/D4670</f>
        <v>308.9627933852509</v>
      </c>
    </row>
    <row r="4671" spans="1:5" x14ac:dyDescent="0.25">
      <c r="A4671" s="4">
        <v>67258</v>
      </c>
      <c r="B4671" s="1" t="s">
        <v>5295</v>
      </c>
      <c r="C4671" s="1">
        <v>3014</v>
      </c>
      <c r="D4671" s="2">
        <v>5.7648830000000002</v>
      </c>
      <c r="E4671" s="2">
        <f>C4671/D4671</f>
        <v>522.82067129549716</v>
      </c>
    </row>
    <row r="4672" spans="1:5" x14ac:dyDescent="0.25">
      <c r="A4672" s="4">
        <v>67259</v>
      </c>
      <c r="B4672" s="1" t="s">
        <v>5296</v>
      </c>
      <c r="C4672" s="1">
        <v>6452</v>
      </c>
      <c r="D4672" s="2">
        <v>19.140066999999998</v>
      </c>
      <c r="E4672" s="2">
        <f>C4672/D4672</f>
        <v>337.09390881442579</v>
      </c>
    </row>
    <row r="4673" spans="1:5" x14ac:dyDescent="0.25">
      <c r="A4673" s="4">
        <v>67269</v>
      </c>
      <c r="B4673" s="1" t="s">
        <v>5297</v>
      </c>
      <c r="C4673" s="1">
        <v>12861</v>
      </c>
      <c r="D4673" s="2">
        <v>15.749231</v>
      </c>
      <c r="E4673" s="2">
        <f>C4673/D4673</f>
        <v>816.61129994220039</v>
      </c>
    </row>
    <row r="4674" spans="1:5" x14ac:dyDescent="0.25">
      <c r="A4674" s="4">
        <v>67271</v>
      </c>
      <c r="B4674" s="1" t="s">
        <v>5298</v>
      </c>
      <c r="C4674" s="1">
        <v>4128</v>
      </c>
      <c r="D4674" s="2">
        <v>29.414068</v>
      </c>
      <c r="E4674" s="2">
        <f>C4674/D4674</f>
        <v>140.34100961485504</v>
      </c>
    </row>
    <row r="4675" spans="1:5" x14ac:dyDescent="0.25">
      <c r="A4675" s="4">
        <v>67273</v>
      </c>
      <c r="B4675" s="1" t="s">
        <v>5299</v>
      </c>
      <c r="C4675" s="1">
        <v>3709</v>
      </c>
      <c r="D4675" s="2">
        <v>22.999984999999999</v>
      </c>
      <c r="E4675" s="2">
        <f>C4675/D4675</f>
        <v>161.2609747354183</v>
      </c>
    </row>
    <row r="4676" spans="1:5" x14ac:dyDescent="0.25">
      <c r="A4676" s="4">
        <v>67278</v>
      </c>
      <c r="B4676" s="1" t="s">
        <v>5300</v>
      </c>
      <c r="C4676" s="1">
        <v>2126</v>
      </c>
      <c r="D4676" s="2">
        <v>11.220393</v>
      </c>
      <c r="E4676" s="2">
        <f>C4676/D4676</f>
        <v>189.47642921241709</v>
      </c>
    </row>
    <row r="4677" spans="1:5" x14ac:dyDescent="0.25">
      <c r="A4677" s="4">
        <v>67280</v>
      </c>
      <c r="B4677" s="1" t="s">
        <v>5301</v>
      </c>
      <c r="C4677" s="1">
        <v>2035</v>
      </c>
      <c r="D4677" s="2">
        <v>9.7483470000000008</v>
      </c>
      <c r="E4677" s="2">
        <f>C4677/D4677</f>
        <v>208.75334043812759</v>
      </c>
    </row>
    <row r="4678" spans="1:5" x14ac:dyDescent="0.25">
      <c r="A4678" s="4">
        <v>67281</v>
      </c>
      <c r="B4678" s="1" t="s">
        <v>5302</v>
      </c>
      <c r="C4678" s="1">
        <v>2274</v>
      </c>
      <c r="D4678" s="2">
        <v>9.0610330000000001</v>
      </c>
      <c r="E4678" s="2">
        <f>C4678/D4678</f>
        <v>250.96476306840512</v>
      </c>
    </row>
    <row r="4679" spans="1:5" x14ac:dyDescent="0.25">
      <c r="A4679" s="4">
        <v>67283</v>
      </c>
      <c r="B4679" s="1" t="s">
        <v>5303</v>
      </c>
      <c r="C4679" s="1">
        <v>2664</v>
      </c>
      <c r="D4679" s="2">
        <v>10.790621</v>
      </c>
      <c r="E4679" s="2">
        <f>C4679/D4679</f>
        <v>246.8810645837714</v>
      </c>
    </row>
    <row r="4680" spans="1:5" x14ac:dyDescent="0.25">
      <c r="A4680" s="4">
        <v>67292</v>
      </c>
      <c r="B4680" s="1" t="s">
        <v>5304</v>
      </c>
      <c r="C4680" s="1">
        <v>7908</v>
      </c>
      <c r="D4680" s="2">
        <v>27.344567999999999</v>
      </c>
      <c r="E4680" s="2">
        <f>C4680/D4680</f>
        <v>289.19820565459293</v>
      </c>
    </row>
    <row r="4681" spans="1:5" x14ac:dyDescent="0.25">
      <c r="A4681" s="4">
        <v>67294</v>
      </c>
      <c r="B4681" s="1" t="s">
        <v>5305</v>
      </c>
      <c r="C4681" s="1">
        <v>5655</v>
      </c>
      <c r="D4681" s="2">
        <v>48.870130000000003</v>
      </c>
      <c r="E4681" s="2">
        <f>C4681/D4681</f>
        <v>115.71485486124141</v>
      </c>
    </row>
    <row r="4682" spans="1:5" x14ac:dyDescent="0.25">
      <c r="A4682" s="4">
        <v>67295</v>
      </c>
      <c r="B4682" s="1" t="s">
        <v>5306</v>
      </c>
      <c r="C4682" s="1">
        <v>2403</v>
      </c>
      <c r="D4682" s="2">
        <v>17.40821</v>
      </c>
      <c r="E4682" s="2">
        <f>C4682/D4682</f>
        <v>138.03831640358197</v>
      </c>
    </row>
    <row r="4683" spans="1:5" x14ac:dyDescent="0.25">
      <c r="A4683" s="4">
        <v>67297</v>
      </c>
      <c r="B4683" s="1" t="s">
        <v>5307</v>
      </c>
      <c r="C4683" s="1">
        <v>1655</v>
      </c>
      <c r="D4683" s="2">
        <v>9.9312869999999993</v>
      </c>
      <c r="E4683" s="2">
        <f>C4683/D4683</f>
        <v>166.64506825751789</v>
      </c>
    </row>
    <row r="4684" spans="1:5" x14ac:dyDescent="0.25">
      <c r="A4684" s="4">
        <v>67304</v>
      </c>
      <c r="B4684" s="1" t="s">
        <v>5308</v>
      </c>
      <c r="C4684" s="1">
        <v>11334</v>
      </c>
      <c r="D4684" s="2">
        <v>36.589723999999997</v>
      </c>
      <c r="E4684" s="2">
        <f>C4684/D4684</f>
        <v>309.75910066990394</v>
      </c>
    </row>
    <row r="4685" spans="1:5" x14ac:dyDescent="0.25">
      <c r="A4685" s="4">
        <v>67305</v>
      </c>
      <c r="B4685" s="1" t="s">
        <v>5309</v>
      </c>
      <c r="C4685" s="1">
        <v>1832</v>
      </c>
      <c r="D4685" s="2">
        <v>27.042663999999998</v>
      </c>
      <c r="E4685" s="2">
        <f>C4685/D4685</f>
        <v>67.744805023647089</v>
      </c>
    </row>
    <row r="4686" spans="1:5" x14ac:dyDescent="0.25">
      <c r="A4686" s="4">
        <v>67307</v>
      </c>
      <c r="B4686" s="1" t="s">
        <v>5310</v>
      </c>
      <c r="C4686" s="1">
        <v>3751</v>
      </c>
      <c r="D4686" s="2">
        <v>18.017534999999999</v>
      </c>
      <c r="E4686" s="2">
        <f>C4686/D4686</f>
        <v>208.18608094836503</v>
      </c>
    </row>
    <row r="4687" spans="1:5" x14ac:dyDescent="0.25">
      <c r="A4687" s="4">
        <v>67308</v>
      </c>
      <c r="B4687" s="1" t="s">
        <v>5311</v>
      </c>
      <c r="C4687" s="1">
        <v>6516</v>
      </c>
      <c r="D4687" s="2">
        <v>46.770569999999999</v>
      </c>
      <c r="E4687" s="2">
        <f>C4687/D4687</f>
        <v>139.31837905759969</v>
      </c>
    </row>
    <row r="4688" spans="1:5" x14ac:dyDescent="0.25">
      <c r="A4688" s="4">
        <v>67310</v>
      </c>
      <c r="B4688" s="1" t="s">
        <v>5312</v>
      </c>
      <c r="C4688" s="1">
        <v>3041</v>
      </c>
      <c r="D4688" s="2">
        <v>5.0595999999999997</v>
      </c>
      <c r="E4688" s="2">
        <f>C4688/D4688</f>
        <v>601.03565499248953</v>
      </c>
    </row>
    <row r="4689" spans="1:5" x14ac:dyDescent="0.25">
      <c r="A4689" s="4">
        <v>67311</v>
      </c>
      <c r="B4689" s="1" t="s">
        <v>5313</v>
      </c>
      <c r="C4689" s="1">
        <v>827</v>
      </c>
      <c r="D4689" s="2">
        <v>4.2106269999999997</v>
      </c>
      <c r="E4689" s="2">
        <f>C4689/D4689</f>
        <v>196.40780339840126</v>
      </c>
    </row>
    <row r="4690" spans="1:5" x14ac:dyDescent="0.25">
      <c r="A4690" s="4">
        <v>67316</v>
      </c>
      <c r="B4690" s="1" t="s">
        <v>5314</v>
      </c>
      <c r="C4690" s="1">
        <v>3466</v>
      </c>
      <c r="D4690" s="2">
        <v>15.713977</v>
      </c>
      <c r="E4690" s="2">
        <f>C4690/D4690</f>
        <v>220.56796952165578</v>
      </c>
    </row>
    <row r="4691" spans="1:5" x14ac:dyDescent="0.25">
      <c r="A4691" s="4">
        <v>67317</v>
      </c>
      <c r="B4691" s="1" t="s">
        <v>5315</v>
      </c>
      <c r="C4691" s="1">
        <v>1789</v>
      </c>
      <c r="D4691" s="2">
        <v>9.9393010000000004</v>
      </c>
      <c r="E4691" s="2">
        <f>C4691/D4691</f>
        <v>179.99253669850626</v>
      </c>
    </row>
    <row r="4692" spans="1:5" x14ac:dyDescent="0.25">
      <c r="A4692" s="4">
        <v>67319</v>
      </c>
      <c r="B4692" s="1" t="s">
        <v>5316</v>
      </c>
      <c r="C4692" s="1">
        <v>1636</v>
      </c>
      <c r="D4692" s="2">
        <v>12.456469</v>
      </c>
      <c r="E4692" s="2">
        <f>C4692/D4692</f>
        <v>131.33737979840032</v>
      </c>
    </row>
    <row r="4693" spans="1:5" x14ac:dyDescent="0.25">
      <c r="A4693" s="4">
        <v>67346</v>
      </c>
      <c r="B4693" s="1" t="s">
        <v>5317</v>
      </c>
      <c r="C4693" s="1">
        <v>49582</v>
      </c>
      <c r="D4693" s="2">
        <v>41.755465000000001</v>
      </c>
      <c r="E4693" s="2">
        <f>C4693/D4693</f>
        <v>1187.4373809512119</v>
      </c>
    </row>
    <row r="4694" spans="1:5" x14ac:dyDescent="0.25">
      <c r="A4694" s="4">
        <v>67354</v>
      </c>
      <c r="B4694" s="1" t="s">
        <v>5318</v>
      </c>
      <c r="C4694" s="1">
        <v>9372</v>
      </c>
      <c r="D4694" s="2">
        <v>27.799531999999999</v>
      </c>
      <c r="E4694" s="2">
        <f>C4694/D4694</f>
        <v>337.12797755012565</v>
      </c>
    </row>
    <row r="4695" spans="1:5" x14ac:dyDescent="0.25">
      <c r="A4695" s="4">
        <v>67360</v>
      </c>
      <c r="B4695" s="1" t="s">
        <v>5319</v>
      </c>
      <c r="C4695" s="1">
        <v>5551</v>
      </c>
      <c r="D4695" s="2">
        <v>15.190436999999999</v>
      </c>
      <c r="E4695" s="2">
        <f>C4695/D4695</f>
        <v>365.42727506786014</v>
      </c>
    </row>
    <row r="4696" spans="1:5" x14ac:dyDescent="0.25">
      <c r="A4696" s="4">
        <v>67361</v>
      </c>
      <c r="B4696" s="1" t="s">
        <v>5320</v>
      </c>
      <c r="C4696" s="1">
        <v>1093</v>
      </c>
      <c r="D4696" s="2">
        <v>5.5470940000000004</v>
      </c>
      <c r="E4696" s="2">
        <f>C4696/D4696</f>
        <v>197.04010784746029</v>
      </c>
    </row>
    <row r="4697" spans="1:5" x14ac:dyDescent="0.25">
      <c r="A4697" s="4">
        <v>67363</v>
      </c>
      <c r="B4697" s="1" t="s">
        <v>5321</v>
      </c>
      <c r="C4697" s="1">
        <v>3279</v>
      </c>
      <c r="D4697" s="2">
        <v>23.595209000000001</v>
      </c>
      <c r="E4697" s="2">
        <f>C4697/D4697</f>
        <v>138.96888982843933</v>
      </c>
    </row>
    <row r="4698" spans="1:5" x14ac:dyDescent="0.25">
      <c r="A4698" s="4">
        <v>67365</v>
      </c>
      <c r="B4698" s="1" t="s">
        <v>5322</v>
      </c>
      <c r="C4698" s="1">
        <v>2918</v>
      </c>
      <c r="D4698" s="2">
        <v>12.051144000000001</v>
      </c>
      <c r="E4698" s="2">
        <f>C4698/D4698</f>
        <v>242.13468862375223</v>
      </c>
    </row>
    <row r="4699" spans="1:5" x14ac:dyDescent="0.25">
      <c r="A4699" s="4">
        <v>67366</v>
      </c>
      <c r="B4699" s="1" t="s">
        <v>5323</v>
      </c>
      <c r="C4699" s="1">
        <v>1637</v>
      </c>
      <c r="D4699" s="2">
        <v>6.2625609999999998</v>
      </c>
      <c r="E4699" s="2">
        <f>C4699/D4699</f>
        <v>261.39465946918523</v>
      </c>
    </row>
    <row r="4700" spans="1:5" x14ac:dyDescent="0.25">
      <c r="A4700" s="4">
        <v>67368</v>
      </c>
      <c r="B4700" s="1" t="s">
        <v>5324</v>
      </c>
      <c r="C4700" s="1">
        <v>1749</v>
      </c>
      <c r="D4700" s="2">
        <v>7.1214279999999999</v>
      </c>
      <c r="E4700" s="2">
        <f>C4700/D4700</f>
        <v>245.59681007797874</v>
      </c>
    </row>
    <row r="4701" spans="1:5" x14ac:dyDescent="0.25">
      <c r="A4701" s="4">
        <v>67373</v>
      </c>
      <c r="B4701" s="1" t="s">
        <v>5325</v>
      </c>
      <c r="C4701" s="1">
        <v>5740</v>
      </c>
      <c r="D4701" s="2">
        <v>12.948717</v>
      </c>
      <c r="E4701" s="2">
        <f>C4701/D4701</f>
        <v>443.28716119133657</v>
      </c>
    </row>
    <row r="4702" spans="1:5" x14ac:dyDescent="0.25">
      <c r="A4702" s="4">
        <v>67374</v>
      </c>
      <c r="B4702" s="1" t="s">
        <v>5326</v>
      </c>
      <c r="C4702" s="1">
        <v>2398</v>
      </c>
      <c r="D4702" s="2">
        <v>5.7863129999999998</v>
      </c>
      <c r="E4702" s="2">
        <f>C4702/D4702</f>
        <v>414.42625036011708</v>
      </c>
    </row>
    <row r="4703" spans="1:5" x14ac:dyDescent="0.25">
      <c r="A4703" s="4">
        <v>67376</v>
      </c>
      <c r="B4703" s="1" t="s">
        <v>5327</v>
      </c>
      <c r="C4703" s="1">
        <v>3021</v>
      </c>
      <c r="D4703" s="2">
        <v>8.3816249999999997</v>
      </c>
      <c r="E4703" s="2">
        <f>C4703/D4703</f>
        <v>360.43130061294801</v>
      </c>
    </row>
    <row r="4704" spans="1:5" x14ac:dyDescent="0.25">
      <c r="A4704" s="4">
        <v>67377</v>
      </c>
      <c r="B4704" s="1" t="s">
        <v>5328</v>
      </c>
      <c r="C4704" s="1">
        <v>1467</v>
      </c>
      <c r="D4704" s="2">
        <v>11.329589</v>
      </c>
      <c r="E4704" s="2">
        <f>C4704/D4704</f>
        <v>129.48395568453543</v>
      </c>
    </row>
    <row r="4705" spans="1:5" x14ac:dyDescent="0.25">
      <c r="A4705" s="4">
        <v>67378</v>
      </c>
      <c r="B4705" s="1" t="s">
        <v>5329</v>
      </c>
      <c r="C4705" s="1">
        <v>2176</v>
      </c>
      <c r="D4705" s="2">
        <v>8.6610469999999999</v>
      </c>
      <c r="E4705" s="2">
        <f>C4705/D4705</f>
        <v>251.23983278234144</v>
      </c>
    </row>
    <row r="4706" spans="1:5" x14ac:dyDescent="0.25">
      <c r="A4706" s="4">
        <v>67433</v>
      </c>
      <c r="B4706" s="1" t="s">
        <v>5330</v>
      </c>
      <c r="C4706" s="1">
        <v>22488</v>
      </c>
      <c r="D4706" s="2">
        <v>17.499538000000001</v>
      </c>
      <c r="E4706" s="2">
        <f>C4706/D4706</f>
        <v>1285.0624970784943</v>
      </c>
    </row>
    <row r="4707" spans="1:5" x14ac:dyDescent="0.25">
      <c r="A4707" s="4">
        <v>67434</v>
      </c>
      <c r="B4707" s="1" t="s">
        <v>5331</v>
      </c>
      <c r="C4707" s="1">
        <v>14649</v>
      </c>
      <c r="D4707" s="2">
        <v>45.875751000000001</v>
      </c>
      <c r="E4707" s="2">
        <f>C4707/D4707</f>
        <v>319.31902324607177</v>
      </c>
    </row>
    <row r="4708" spans="1:5" x14ac:dyDescent="0.25">
      <c r="A4708" s="4">
        <v>67435</v>
      </c>
      <c r="B4708" s="1" t="s">
        <v>5332</v>
      </c>
      <c r="C4708" s="1">
        <v>15145</v>
      </c>
      <c r="D4708" s="2">
        <v>58.521796999999999</v>
      </c>
      <c r="E4708" s="2">
        <f>C4708/D4708</f>
        <v>258.79246325945871</v>
      </c>
    </row>
    <row r="4709" spans="1:5" x14ac:dyDescent="0.25">
      <c r="A4709" s="4">
        <v>67454</v>
      </c>
      <c r="B4709" s="1" t="s">
        <v>5333</v>
      </c>
      <c r="C4709" s="1">
        <v>19807</v>
      </c>
      <c r="D4709" s="2">
        <v>39.860342000000003</v>
      </c>
      <c r="E4709" s="2">
        <f>C4709/D4709</f>
        <v>496.90993619673407</v>
      </c>
    </row>
    <row r="4710" spans="1:5" x14ac:dyDescent="0.25">
      <c r="A4710" s="4">
        <v>67459</v>
      </c>
      <c r="B4710" s="1" t="s">
        <v>5334</v>
      </c>
      <c r="C4710" s="1">
        <v>10180</v>
      </c>
      <c r="D4710" s="2">
        <v>32.837460999999998</v>
      </c>
      <c r="E4710" s="2">
        <f>C4710/D4710</f>
        <v>310.01178806120242</v>
      </c>
    </row>
    <row r="4711" spans="1:5" x14ac:dyDescent="0.25">
      <c r="A4711" s="4">
        <v>67466</v>
      </c>
      <c r="B4711" s="1" t="s">
        <v>5335</v>
      </c>
      <c r="C4711" s="1">
        <v>4131</v>
      </c>
      <c r="D4711" s="2">
        <v>12.217616</v>
      </c>
      <c r="E4711" s="2">
        <f>C4711/D4711</f>
        <v>338.11833667059108</v>
      </c>
    </row>
    <row r="4712" spans="1:5" x14ac:dyDescent="0.25">
      <c r="A4712" s="4">
        <v>67468</v>
      </c>
      <c r="B4712" s="1" t="s">
        <v>5336</v>
      </c>
      <c r="C4712" s="1">
        <v>2643</v>
      </c>
      <c r="D4712" s="2">
        <v>25.184752</v>
      </c>
      <c r="E4712" s="2">
        <f>C4712/D4712</f>
        <v>104.94445210339971</v>
      </c>
    </row>
    <row r="4713" spans="1:5" x14ac:dyDescent="0.25">
      <c r="A4713" s="4">
        <v>67471</v>
      </c>
      <c r="B4713" s="1" t="s">
        <v>5337</v>
      </c>
      <c r="C4713" s="1">
        <v>2492</v>
      </c>
      <c r="D4713" s="2">
        <v>75.672859000000003</v>
      </c>
      <c r="E4713" s="2">
        <f>C4713/D4713</f>
        <v>32.931225711982151</v>
      </c>
    </row>
    <row r="4714" spans="1:5" x14ac:dyDescent="0.25">
      <c r="A4714" s="4">
        <v>67472</v>
      </c>
      <c r="B4714" s="1" t="s">
        <v>5338</v>
      </c>
      <c r="C4714" s="1">
        <v>1301</v>
      </c>
      <c r="D4714" s="2">
        <v>14.096997999999999</v>
      </c>
      <c r="E4714" s="2">
        <f>C4714/D4714</f>
        <v>92.289152626679808</v>
      </c>
    </row>
    <row r="4715" spans="1:5" x14ac:dyDescent="0.25">
      <c r="A4715" s="4">
        <v>67473</v>
      </c>
      <c r="B4715" s="1" t="s">
        <v>5339</v>
      </c>
      <c r="C4715" s="1">
        <v>973</v>
      </c>
      <c r="D4715" s="2">
        <v>3.7540520000000002</v>
      </c>
      <c r="E4715" s="2">
        <f>C4715/D4715</f>
        <v>259.1866068983594</v>
      </c>
    </row>
    <row r="4716" spans="1:5" x14ac:dyDescent="0.25">
      <c r="A4716" s="4">
        <v>67475</v>
      </c>
      <c r="B4716" s="1" t="s">
        <v>5340</v>
      </c>
      <c r="C4716" s="1">
        <v>1806</v>
      </c>
      <c r="D4716" s="2">
        <v>14.824823</v>
      </c>
      <c r="E4716" s="2">
        <f>C4716/D4716</f>
        <v>121.82270236885796</v>
      </c>
    </row>
    <row r="4717" spans="1:5" x14ac:dyDescent="0.25">
      <c r="A4717" s="4">
        <v>67480</v>
      </c>
      <c r="B4717" s="1" t="s">
        <v>5341</v>
      </c>
      <c r="C4717" s="1">
        <v>6602</v>
      </c>
      <c r="D4717" s="2">
        <v>19.16001</v>
      </c>
      <c r="E4717" s="2">
        <f>C4717/D4717</f>
        <v>344.5718452130244</v>
      </c>
    </row>
    <row r="4718" spans="1:5" x14ac:dyDescent="0.25">
      <c r="A4718" s="4">
        <v>67482</v>
      </c>
      <c r="B4718" s="1" t="s">
        <v>5342</v>
      </c>
      <c r="C4718" s="1">
        <v>3348</v>
      </c>
      <c r="D4718" s="2">
        <v>27.130533</v>
      </c>
      <c r="E4718" s="2">
        <f>C4718/D4718</f>
        <v>123.40339940980887</v>
      </c>
    </row>
    <row r="4719" spans="1:5" x14ac:dyDescent="0.25">
      <c r="A4719" s="4">
        <v>67483</v>
      </c>
      <c r="B4719" s="1" t="s">
        <v>5343</v>
      </c>
      <c r="C4719" s="1">
        <v>3153</v>
      </c>
      <c r="D4719" s="2">
        <v>17.906189999999999</v>
      </c>
      <c r="E4719" s="2">
        <f>C4719/D4719</f>
        <v>176.08435965439887</v>
      </c>
    </row>
    <row r="4720" spans="1:5" x14ac:dyDescent="0.25">
      <c r="A4720" s="4">
        <v>67487</v>
      </c>
      <c r="B4720" s="1" t="s">
        <v>5344</v>
      </c>
      <c r="C4720" s="1">
        <v>6029</v>
      </c>
      <c r="D4720" s="2">
        <v>25.996932999999999</v>
      </c>
      <c r="E4720" s="2">
        <f>C4720/D4720</f>
        <v>231.91197207762931</v>
      </c>
    </row>
    <row r="4721" spans="1:5" x14ac:dyDescent="0.25">
      <c r="A4721" s="4">
        <v>67489</v>
      </c>
      <c r="B4721" s="1" t="s">
        <v>5345</v>
      </c>
      <c r="C4721" s="1">
        <v>2051</v>
      </c>
      <c r="D4721" s="2">
        <v>13.493664000000001</v>
      </c>
      <c r="E4721" s="2">
        <f>C4721/D4721</f>
        <v>151.99726330817188</v>
      </c>
    </row>
    <row r="4722" spans="1:5" x14ac:dyDescent="0.25">
      <c r="A4722" s="4">
        <v>67547</v>
      </c>
      <c r="B4722" s="1" t="s">
        <v>5346</v>
      </c>
      <c r="C4722" s="1">
        <v>22650</v>
      </c>
      <c r="D4722" s="2">
        <v>20.646961999999998</v>
      </c>
      <c r="E4722" s="2">
        <f>C4722/D4722</f>
        <v>1097.0136914089346</v>
      </c>
    </row>
    <row r="4723" spans="1:5" x14ac:dyDescent="0.25">
      <c r="A4723" s="4">
        <v>67549</v>
      </c>
      <c r="B4723" s="1" t="s">
        <v>5347</v>
      </c>
      <c r="C4723" s="1">
        <v>27306</v>
      </c>
      <c r="D4723" s="2">
        <v>11.578236</v>
      </c>
      <c r="E4723" s="2">
        <f>C4723/D4723</f>
        <v>2358.3903454723154</v>
      </c>
    </row>
    <row r="4724" spans="1:5" x14ac:dyDescent="0.25">
      <c r="A4724" s="4">
        <v>67550</v>
      </c>
      <c r="B4724" s="1" t="s">
        <v>5348</v>
      </c>
      <c r="C4724" s="1">
        <v>11689</v>
      </c>
      <c r="D4724" s="2">
        <v>41.462958999999998</v>
      </c>
      <c r="E4724" s="2">
        <f>C4724/D4724</f>
        <v>281.91427437679982</v>
      </c>
    </row>
    <row r="4725" spans="1:5" x14ac:dyDescent="0.25">
      <c r="A4725" s="4">
        <v>67551</v>
      </c>
      <c r="B4725" s="1" t="s">
        <v>5349</v>
      </c>
      <c r="C4725" s="1">
        <v>17567</v>
      </c>
      <c r="D4725" s="2">
        <v>34.942210000000003</v>
      </c>
      <c r="E4725" s="2">
        <f>C4725/D4725</f>
        <v>502.74438852035973</v>
      </c>
    </row>
    <row r="4726" spans="1:5" x14ac:dyDescent="0.25">
      <c r="A4726" s="4">
        <v>67574</v>
      </c>
      <c r="B4726" s="1" t="s">
        <v>5350</v>
      </c>
      <c r="C4726" s="1">
        <v>8664</v>
      </c>
      <c r="D4726" s="2">
        <v>18.611955999999999</v>
      </c>
      <c r="E4726" s="2">
        <f>C4726/D4726</f>
        <v>465.50722557048817</v>
      </c>
    </row>
    <row r="4727" spans="1:5" x14ac:dyDescent="0.25">
      <c r="A4727" s="4">
        <v>67575</v>
      </c>
      <c r="B4727" s="1" t="s">
        <v>5351</v>
      </c>
      <c r="C4727" s="1">
        <v>3346</v>
      </c>
      <c r="D4727" s="2">
        <v>20.963930999999999</v>
      </c>
      <c r="E4727" s="2">
        <f>C4727/D4727</f>
        <v>159.60747056456159</v>
      </c>
    </row>
    <row r="4728" spans="1:5" x14ac:dyDescent="0.25">
      <c r="A4728" s="4">
        <v>67577</v>
      </c>
      <c r="B4728" s="1" t="s">
        <v>5352</v>
      </c>
      <c r="C4728" s="1">
        <v>2621</v>
      </c>
      <c r="D4728" s="2">
        <v>15.526902</v>
      </c>
      <c r="E4728" s="2">
        <f>C4728/D4728</f>
        <v>168.80379614684244</v>
      </c>
    </row>
    <row r="4729" spans="1:5" x14ac:dyDescent="0.25">
      <c r="A4729" s="4">
        <v>67578</v>
      </c>
      <c r="B4729" s="1" t="s">
        <v>5353</v>
      </c>
      <c r="C4729" s="1">
        <v>2949</v>
      </c>
      <c r="D4729" s="2">
        <v>17.613209999999999</v>
      </c>
      <c r="E4729" s="2">
        <f>C4729/D4729</f>
        <v>167.43114968821698</v>
      </c>
    </row>
    <row r="4730" spans="1:5" x14ac:dyDescent="0.25">
      <c r="A4730" s="4">
        <v>67580</v>
      </c>
      <c r="B4730" s="1" t="s">
        <v>5354</v>
      </c>
      <c r="C4730" s="1">
        <v>2153</v>
      </c>
      <c r="D4730" s="2">
        <v>7.8812290000000003</v>
      </c>
      <c r="E4730" s="2">
        <f>C4730/D4730</f>
        <v>273.1807437647098</v>
      </c>
    </row>
    <row r="4731" spans="1:5" x14ac:dyDescent="0.25">
      <c r="A4731" s="4">
        <v>67582</v>
      </c>
      <c r="B4731" s="1" t="s">
        <v>5355</v>
      </c>
      <c r="C4731" s="1">
        <v>1504</v>
      </c>
      <c r="D4731" s="2">
        <v>6.404477</v>
      </c>
      <c r="E4731" s="2">
        <f>C4731/D4731</f>
        <v>234.83572507169595</v>
      </c>
    </row>
    <row r="4732" spans="1:5" x14ac:dyDescent="0.25">
      <c r="A4732" s="4">
        <v>67583</v>
      </c>
      <c r="B4732" s="1" t="s">
        <v>5356</v>
      </c>
      <c r="C4732" s="1">
        <v>3745</v>
      </c>
      <c r="D4732" s="2">
        <v>16.504214999999999</v>
      </c>
      <c r="E4732" s="2">
        <f>C4732/D4732</f>
        <v>226.91173133651012</v>
      </c>
    </row>
    <row r="4733" spans="1:5" x14ac:dyDescent="0.25">
      <c r="A4733" s="4">
        <v>67585</v>
      </c>
      <c r="B4733" s="1" t="s">
        <v>5357</v>
      </c>
      <c r="C4733" s="1">
        <v>940</v>
      </c>
      <c r="D4733" s="2">
        <v>5.6011220000000002</v>
      </c>
      <c r="E4733" s="2">
        <f>C4733/D4733</f>
        <v>167.82351821652875</v>
      </c>
    </row>
    <row r="4734" spans="1:5" x14ac:dyDescent="0.25">
      <c r="A4734" s="4">
        <v>67586</v>
      </c>
      <c r="B4734" s="1" t="s">
        <v>5358</v>
      </c>
      <c r="C4734" s="1">
        <v>641</v>
      </c>
      <c r="D4734" s="2">
        <v>5.7135309999999997</v>
      </c>
      <c r="E4734" s="2">
        <f>C4734/D4734</f>
        <v>112.18981747014237</v>
      </c>
    </row>
    <row r="4735" spans="1:5" x14ac:dyDescent="0.25">
      <c r="A4735" s="4">
        <v>67587</v>
      </c>
      <c r="B4735" s="1" t="s">
        <v>5359</v>
      </c>
      <c r="C4735" s="1">
        <v>320</v>
      </c>
      <c r="D4735" s="2">
        <v>3.811931</v>
      </c>
      <c r="E4735" s="2">
        <f>C4735/D4735</f>
        <v>83.946954968492349</v>
      </c>
    </row>
    <row r="4736" spans="1:5" x14ac:dyDescent="0.25">
      <c r="A4736" s="4">
        <v>67590</v>
      </c>
      <c r="B4736" s="1" t="s">
        <v>5360</v>
      </c>
      <c r="C4736" s="1">
        <v>2521</v>
      </c>
      <c r="D4736" s="2">
        <v>9.6114370000000005</v>
      </c>
      <c r="E4736" s="2">
        <f>C4736/D4736</f>
        <v>262.29168437560378</v>
      </c>
    </row>
    <row r="4737" spans="1:5" x14ac:dyDescent="0.25">
      <c r="A4737" s="4">
        <v>67591</v>
      </c>
      <c r="B4737" s="1" t="s">
        <v>5361</v>
      </c>
      <c r="C4737" s="1">
        <v>4645</v>
      </c>
      <c r="D4737" s="2">
        <v>22.730674</v>
      </c>
      <c r="E4737" s="2">
        <f>C4737/D4737</f>
        <v>204.34941788351722</v>
      </c>
    </row>
    <row r="4738" spans="1:5" x14ac:dyDescent="0.25">
      <c r="A4738" s="4">
        <v>67592</v>
      </c>
      <c r="B4738" s="1" t="s">
        <v>5362</v>
      </c>
      <c r="C4738" s="1">
        <v>2981</v>
      </c>
      <c r="D4738" s="2">
        <v>13.443467999999999</v>
      </c>
      <c r="E4738" s="2">
        <f>C4738/D4738</f>
        <v>221.74337752728687</v>
      </c>
    </row>
    <row r="4739" spans="1:5" x14ac:dyDescent="0.25">
      <c r="A4739" s="4">
        <v>67593</v>
      </c>
      <c r="B4739" s="1" t="s">
        <v>5363</v>
      </c>
      <c r="C4739" s="1">
        <v>3490</v>
      </c>
      <c r="D4739" s="2">
        <v>16.614131</v>
      </c>
      <c r="E4739" s="2">
        <f>C4739/D4739</f>
        <v>210.06214529065647</v>
      </c>
    </row>
    <row r="4740" spans="1:5" x14ac:dyDescent="0.25">
      <c r="A4740" s="4">
        <v>67595</v>
      </c>
      <c r="B4740" s="1" t="s">
        <v>5364</v>
      </c>
      <c r="C4740" s="1">
        <v>1818</v>
      </c>
      <c r="D4740" s="2">
        <v>13.760776999999999</v>
      </c>
      <c r="E4740" s="2">
        <f>C4740/D4740</f>
        <v>132.11463277110008</v>
      </c>
    </row>
    <row r="4741" spans="1:5" x14ac:dyDescent="0.25">
      <c r="A4741" s="4">
        <v>67596</v>
      </c>
      <c r="B4741" s="1" t="s">
        <v>5365</v>
      </c>
      <c r="C4741" s="1">
        <v>2433</v>
      </c>
      <c r="D4741" s="2">
        <v>16.691832999999999</v>
      </c>
      <c r="E4741" s="2">
        <f>C4741/D4741</f>
        <v>145.75990545795659</v>
      </c>
    </row>
    <row r="4742" spans="1:5" x14ac:dyDescent="0.25">
      <c r="A4742" s="4">
        <v>67598</v>
      </c>
      <c r="B4742" s="1" t="s">
        <v>5366</v>
      </c>
      <c r="C4742" s="1">
        <v>1624</v>
      </c>
      <c r="D4742" s="2">
        <v>8.4694900000000004</v>
      </c>
      <c r="E4742" s="2">
        <f>C4742/D4742</f>
        <v>191.74708276413338</v>
      </c>
    </row>
    <row r="4743" spans="1:5" x14ac:dyDescent="0.25">
      <c r="A4743" s="4">
        <v>67599</v>
      </c>
      <c r="B4743" s="1" t="s">
        <v>5367</v>
      </c>
      <c r="C4743" s="1">
        <v>912</v>
      </c>
      <c r="D4743" s="2">
        <v>4.6024200000000004</v>
      </c>
      <c r="E4743" s="2">
        <f>C4743/D4743</f>
        <v>198.15662195106052</v>
      </c>
    </row>
    <row r="4744" spans="1:5" x14ac:dyDescent="0.25">
      <c r="A4744" s="4">
        <v>67655</v>
      </c>
      <c r="B4744" s="1" t="s">
        <v>5368</v>
      </c>
      <c r="C4744" s="1">
        <v>21646</v>
      </c>
      <c r="D4744" s="2">
        <v>2.9487540000000001</v>
      </c>
      <c r="E4744" s="2">
        <f>C4744/D4744</f>
        <v>7340.7276429298608</v>
      </c>
    </row>
    <row r="4745" spans="1:5" x14ac:dyDescent="0.25">
      <c r="A4745" s="4">
        <v>67657</v>
      </c>
      <c r="B4745" s="1" t="s">
        <v>5369</v>
      </c>
      <c r="C4745" s="1">
        <v>19166</v>
      </c>
      <c r="D4745" s="2">
        <v>23.492272</v>
      </c>
      <c r="E4745" s="2">
        <f>C4745/D4745</f>
        <v>815.84275884427018</v>
      </c>
    </row>
    <row r="4746" spans="1:5" x14ac:dyDescent="0.25">
      <c r="A4746" s="4">
        <v>67659</v>
      </c>
      <c r="B4746" s="1" t="s">
        <v>5370</v>
      </c>
      <c r="C4746" s="1">
        <v>21420</v>
      </c>
      <c r="D4746" s="2">
        <v>26.823437999999999</v>
      </c>
      <c r="E4746" s="2">
        <f>C4746/D4746</f>
        <v>798.55535297153187</v>
      </c>
    </row>
    <row r="4747" spans="1:5" x14ac:dyDescent="0.25">
      <c r="A4747" s="4">
        <v>67661</v>
      </c>
      <c r="B4747" s="1" t="s">
        <v>5371</v>
      </c>
      <c r="C4747" s="1">
        <v>10985</v>
      </c>
      <c r="D4747" s="2">
        <v>52.211070999999997</v>
      </c>
      <c r="E4747" s="2">
        <f>C4747/D4747</f>
        <v>210.39599053618343</v>
      </c>
    </row>
    <row r="4748" spans="1:5" x14ac:dyDescent="0.25">
      <c r="A4748" s="4">
        <v>67663</v>
      </c>
      <c r="B4748" s="1" t="s">
        <v>5372</v>
      </c>
      <c r="C4748" s="1">
        <v>23163</v>
      </c>
      <c r="D4748" s="2">
        <v>37.505144000000001</v>
      </c>
      <c r="E4748" s="2">
        <f>C4748/D4748</f>
        <v>617.59528239646272</v>
      </c>
    </row>
    <row r="4749" spans="1:5" x14ac:dyDescent="0.25">
      <c r="A4749" s="4">
        <v>67677</v>
      </c>
      <c r="B4749" s="1" t="s">
        <v>5373</v>
      </c>
      <c r="C4749" s="1">
        <v>6849</v>
      </c>
      <c r="D4749" s="2">
        <v>30.601403000000001</v>
      </c>
      <c r="E4749" s="2">
        <f>C4749/D4749</f>
        <v>223.81326764658471</v>
      </c>
    </row>
    <row r="4750" spans="1:5" x14ac:dyDescent="0.25">
      <c r="A4750" s="4">
        <v>67678</v>
      </c>
      <c r="B4750" s="1" t="s">
        <v>5374</v>
      </c>
      <c r="C4750" s="1">
        <v>3785</v>
      </c>
      <c r="D4750" s="2">
        <v>17.852481999999998</v>
      </c>
      <c r="E4750" s="2">
        <f>C4750/D4750</f>
        <v>212.01533769926223</v>
      </c>
    </row>
    <row r="4751" spans="1:5" x14ac:dyDescent="0.25">
      <c r="A4751" s="4">
        <v>67680</v>
      </c>
      <c r="B4751" s="1" t="s">
        <v>5375</v>
      </c>
      <c r="C4751" s="1">
        <v>841</v>
      </c>
      <c r="D4751" s="2">
        <v>6.5501909999999999</v>
      </c>
      <c r="E4751" s="2">
        <f>C4751/D4751</f>
        <v>128.39320257989425</v>
      </c>
    </row>
    <row r="4752" spans="1:5" x14ac:dyDescent="0.25">
      <c r="A4752" s="4">
        <v>67681</v>
      </c>
      <c r="B4752" s="1" t="s">
        <v>5376</v>
      </c>
      <c r="C4752" s="1">
        <v>1623</v>
      </c>
      <c r="D4752" s="2">
        <v>9.9662889999999997</v>
      </c>
      <c r="E4752" s="2">
        <f>C4752/D4752</f>
        <v>162.84898019714259</v>
      </c>
    </row>
    <row r="4753" spans="1:5" x14ac:dyDescent="0.25">
      <c r="A4753" s="4">
        <v>67685</v>
      </c>
      <c r="B4753" s="1" t="s">
        <v>5377</v>
      </c>
      <c r="C4753" s="1">
        <v>6870</v>
      </c>
      <c r="D4753" s="2">
        <v>33.857968</v>
      </c>
      <c r="E4753" s="2">
        <f>C4753/D4753</f>
        <v>202.9064473095373</v>
      </c>
    </row>
    <row r="4754" spans="1:5" x14ac:dyDescent="0.25">
      <c r="A4754" s="4">
        <v>67686</v>
      </c>
      <c r="B4754" s="1" t="s">
        <v>5378</v>
      </c>
      <c r="C4754" s="1">
        <v>1986</v>
      </c>
      <c r="D4754" s="2">
        <v>3.5290710000000001</v>
      </c>
      <c r="E4754" s="2">
        <f>C4754/D4754</f>
        <v>562.75433393094102</v>
      </c>
    </row>
    <row r="4755" spans="1:5" x14ac:dyDescent="0.25">
      <c r="A4755" s="4">
        <v>67688</v>
      </c>
      <c r="B4755" s="1" t="s">
        <v>5379</v>
      </c>
      <c r="C4755" s="1">
        <v>3133</v>
      </c>
      <c r="D4755" s="2">
        <v>13.887442</v>
      </c>
      <c r="E4755" s="2">
        <f>C4755/D4755</f>
        <v>225.59950205372596</v>
      </c>
    </row>
    <row r="4756" spans="1:5" x14ac:dyDescent="0.25">
      <c r="A4756" s="4">
        <v>67691</v>
      </c>
      <c r="B4756" s="1" t="s">
        <v>5380</v>
      </c>
      <c r="C4756" s="1">
        <v>4539</v>
      </c>
      <c r="D4756" s="2">
        <v>23.364304000000001</v>
      </c>
      <c r="E4756" s="2">
        <f>C4756/D4756</f>
        <v>194.27071313573046</v>
      </c>
    </row>
    <row r="4757" spans="1:5" x14ac:dyDescent="0.25">
      <c r="A4757" s="4">
        <v>67693</v>
      </c>
      <c r="B4757" s="1" t="s">
        <v>5381</v>
      </c>
      <c r="C4757" s="1">
        <v>1181</v>
      </c>
      <c r="D4757" s="2">
        <v>41.291469999999997</v>
      </c>
      <c r="E4757" s="2">
        <f>C4757/D4757</f>
        <v>28.601548939768918</v>
      </c>
    </row>
    <row r="4758" spans="1:5" x14ac:dyDescent="0.25">
      <c r="A4758" s="4">
        <v>67697</v>
      </c>
      <c r="B4758" s="1" t="s">
        <v>5382</v>
      </c>
      <c r="C4758" s="1">
        <v>5156</v>
      </c>
      <c r="D4758" s="2">
        <v>32.847403999999997</v>
      </c>
      <c r="E4758" s="2">
        <f>C4758/D4758</f>
        <v>156.96826452403971</v>
      </c>
    </row>
    <row r="4759" spans="1:5" x14ac:dyDescent="0.25">
      <c r="A4759" s="4">
        <v>67699</v>
      </c>
      <c r="B4759" s="1" t="s">
        <v>5383</v>
      </c>
      <c r="C4759" s="1">
        <v>1272</v>
      </c>
      <c r="D4759" s="2">
        <v>12.433138</v>
      </c>
      <c r="E4759" s="2">
        <f>C4759/D4759</f>
        <v>102.30723732013591</v>
      </c>
    </row>
    <row r="4760" spans="1:5" x14ac:dyDescent="0.25">
      <c r="A4760" s="4">
        <v>67700</v>
      </c>
      <c r="B4760" s="1" t="s">
        <v>5384</v>
      </c>
      <c r="C4760" s="1">
        <v>1947</v>
      </c>
      <c r="D4760" s="2">
        <v>22.908577999999999</v>
      </c>
      <c r="E4760" s="2">
        <f>C4760/D4760</f>
        <v>84.989998069718695</v>
      </c>
    </row>
    <row r="4761" spans="1:5" x14ac:dyDescent="0.25">
      <c r="A4761" s="4">
        <v>67701</v>
      </c>
      <c r="B4761" s="1" t="s">
        <v>5385</v>
      </c>
      <c r="C4761" s="1">
        <v>869</v>
      </c>
      <c r="D4761" s="2">
        <v>7.3716840000000001</v>
      </c>
      <c r="E4761" s="2">
        <f>C4761/D4761</f>
        <v>117.88351209845675</v>
      </c>
    </row>
    <row r="4762" spans="1:5" x14ac:dyDescent="0.25">
      <c r="A4762" s="4">
        <v>67705</v>
      </c>
      <c r="B4762" s="1" t="s">
        <v>5386</v>
      </c>
      <c r="C4762" s="1">
        <v>4257</v>
      </c>
      <c r="D4762" s="2">
        <v>52.674542000000002</v>
      </c>
      <c r="E4762" s="2">
        <f>C4762/D4762</f>
        <v>80.817029220681206</v>
      </c>
    </row>
    <row r="4763" spans="1:5" x14ac:dyDescent="0.25">
      <c r="A4763" s="4">
        <v>67706</v>
      </c>
      <c r="B4763" s="1" t="s">
        <v>5387</v>
      </c>
      <c r="C4763" s="1">
        <v>1196</v>
      </c>
      <c r="D4763" s="2">
        <v>10.070064</v>
      </c>
      <c r="E4763" s="2">
        <f>C4763/D4763</f>
        <v>118.76786483184218</v>
      </c>
    </row>
    <row r="4764" spans="1:5" x14ac:dyDescent="0.25">
      <c r="A4764" s="4">
        <v>67707</v>
      </c>
      <c r="B4764" s="1" t="s">
        <v>5388</v>
      </c>
      <c r="C4764" s="1">
        <v>1428</v>
      </c>
      <c r="D4764" s="2">
        <v>11.520797</v>
      </c>
      <c r="E4764" s="2">
        <f>C4764/D4764</f>
        <v>123.94975798983351</v>
      </c>
    </row>
    <row r="4765" spans="1:5" x14ac:dyDescent="0.25">
      <c r="A4765" s="4">
        <v>67714</v>
      </c>
      <c r="B4765" s="1" t="s">
        <v>5389</v>
      </c>
      <c r="C4765" s="1">
        <v>4910</v>
      </c>
      <c r="D4765" s="2">
        <v>17.587564</v>
      </c>
      <c r="E4765" s="2">
        <f>C4765/D4765</f>
        <v>279.17453491569381</v>
      </c>
    </row>
    <row r="4766" spans="1:5" x14ac:dyDescent="0.25">
      <c r="A4766" s="4">
        <v>67715</v>
      </c>
      <c r="B4766" s="1" t="s">
        <v>5390</v>
      </c>
      <c r="C4766" s="1">
        <v>854</v>
      </c>
      <c r="D4766" s="2">
        <v>6.4402889999999999</v>
      </c>
      <c r="E4766" s="2">
        <f>C4766/D4766</f>
        <v>132.60274500103955</v>
      </c>
    </row>
    <row r="4767" spans="1:5" x14ac:dyDescent="0.25">
      <c r="A4767" s="4">
        <v>67716</v>
      </c>
      <c r="B4767" s="1" t="s">
        <v>5391</v>
      </c>
      <c r="C4767" s="1">
        <v>2102</v>
      </c>
      <c r="D4767" s="2">
        <v>28.913515</v>
      </c>
      <c r="E4767" s="2">
        <f>C4767/D4767</f>
        <v>72.699566275494348</v>
      </c>
    </row>
    <row r="4768" spans="1:5" x14ac:dyDescent="0.25">
      <c r="A4768" s="4">
        <v>67718</v>
      </c>
      <c r="B4768" s="1" t="s">
        <v>5392</v>
      </c>
      <c r="C4768" s="1">
        <v>777</v>
      </c>
      <c r="D4768" s="2">
        <v>9.5413960000000007</v>
      </c>
      <c r="E4768" s="2">
        <f>C4768/D4768</f>
        <v>81.434624451180937</v>
      </c>
    </row>
    <row r="4769" spans="1:5" x14ac:dyDescent="0.25">
      <c r="A4769" s="4">
        <v>67722</v>
      </c>
      <c r="B4769" s="1" t="s">
        <v>5393</v>
      </c>
      <c r="C4769" s="1">
        <v>4760</v>
      </c>
      <c r="D4769" s="2">
        <v>21.762606999999999</v>
      </c>
      <c r="E4769" s="2">
        <f>C4769/D4769</f>
        <v>218.72379536146568</v>
      </c>
    </row>
    <row r="4770" spans="1:5" x14ac:dyDescent="0.25">
      <c r="A4770" s="4">
        <v>67724</v>
      </c>
      <c r="B4770" s="1" t="s">
        <v>5394</v>
      </c>
      <c r="C4770" s="1">
        <v>2030</v>
      </c>
      <c r="D4770" s="2">
        <v>27.671361000000001</v>
      </c>
      <c r="E4770" s="2">
        <f>C4770/D4770</f>
        <v>73.361046462441792</v>
      </c>
    </row>
    <row r="4771" spans="1:5" x14ac:dyDescent="0.25">
      <c r="A4771" s="4">
        <v>67725</v>
      </c>
      <c r="B4771" s="1" t="s">
        <v>5395</v>
      </c>
      <c r="C4771" s="1">
        <v>1390</v>
      </c>
      <c r="D4771" s="2">
        <v>18.948474000000001</v>
      </c>
      <c r="E4771" s="2">
        <f>C4771/D4771</f>
        <v>73.356830740037424</v>
      </c>
    </row>
    <row r="4772" spans="1:5" x14ac:dyDescent="0.25">
      <c r="A4772" s="4">
        <v>67727</v>
      </c>
      <c r="B4772" s="1" t="s">
        <v>5396</v>
      </c>
      <c r="C4772" s="1">
        <v>935</v>
      </c>
      <c r="D4772" s="2">
        <v>6.8700900000000003</v>
      </c>
      <c r="E4772" s="2">
        <f>C4772/D4772</f>
        <v>136.09719814442022</v>
      </c>
    </row>
    <row r="4773" spans="1:5" x14ac:dyDescent="0.25">
      <c r="A4773" s="4">
        <v>67728</v>
      </c>
      <c r="B4773" s="1" t="s">
        <v>5397</v>
      </c>
      <c r="C4773" s="1">
        <v>1204</v>
      </c>
      <c r="D4773" s="2">
        <v>7.3291040000000001</v>
      </c>
      <c r="E4773" s="2">
        <f>C4773/D4773</f>
        <v>164.27656095479065</v>
      </c>
    </row>
    <row r="4774" spans="1:5" x14ac:dyDescent="0.25">
      <c r="A4774" s="4">
        <v>67729</v>
      </c>
      <c r="B4774" s="1" t="s">
        <v>5398</v>
      </c>
      <c r="C4774" s="1">
        <v>1149</v>
      </c>
      <c r="D4774" s="2">
        <v>13.204504999999999</v>
      </c>
      <c r="E4774" s="2">
        <f>C4774/D4774</f>
        <v>87.015757122285166</v>
      </c>
    </row>
    <row r="4775" spans="1:5" x14ac:dyDescent="0.25">
      <c r="A4775" s="4">
        <v>67731</v>
      </c>
      <c r="B4775" s="1" t="s">
        <v>5399</v>
      </c>
      <c r="C4775" s="1">
        <v>3887</v>
      </c>
      <c r="D4775" s="2">
        <v>6.2006389999999998</v>
      </c>
      <c r="E4775" s="2">
        <f>C4775/D4775</f>
        <v>626.87087572748555</v>
      </c>
    </row>
    <row r="4776" spans="1:5" x14ac:dyDescent="0.25">
      <c r="A4776" s="4">
        <v>67732</v>
      </c>
      <c r="B4776" s="1" t="s">
        <v>5400</v>
      </c>
      <c r="C4776" s="1">
        <v>786</v>
      </c>
      <c r="D4776" s="2">
        <v>3.3305729999999998</v>
      </c>
      <c r="E4776" s="2">
        <f>C4776/D4776</f>
        <v>235.99542781377261</v>
      </c>
    </row>
    <row r="4777" spans="1:5" x14ac:dyDescent="0.25">
      <c r="A4777" s="4">
        <v>67734</v>
      </c>
      <c r="B4777" s="1" t="s">
        <v>5401</v>
      </c>
      <c r="C4777" s="1">
        <v>2144</v>
      </c>
      <c r="D4777" s="2">
        <v>16.060347</v>
      </c>
      <c r="E4777" s="2">
        <f>C4777/D4777</f>
        <v>133.49649294626076</v>
      </c>
    </row>
    <row r="4778" spans="1:5" x14ac:dyDescent="0.25">
      <c r="A4778" s="4">
        <v>67735</v>
      </c>
      <c r="B4778" s="1" t="s">
        <v>5402</v>
      </c>
      <c r="C4778" s="1">
        <v>1113</v>
      </c>
      <c r="D4778" s="2">
        <v>8.9764929999999996</v>
      </c>
      <c r="E4778" s="2">
        <f>C4778/D4778</f>
        <v>123.99051611804299</v>
      </c>
    </row>
    <row r="4779" spans="1:5" x14ac:dyDescent="0.25">
      <c r="A4779" s="4">
        <v>67737</v>
      </c>
      <c r="B4779" s="1" t="s">
        <v>5403</v>
      </c>
      <c r="C4779" s="1">
        <v>1400</v>
      </c>
      <c r="D4779" s="2">
        <v>12.568702999999999</v>
      </c>
      <c r="E4779" s="2">
        <f>C4779/D4779</f>
        <v>111.38778599510229</v>
      </c>
    </row>
    <row r="4780" spans="1:5" x14ac:dyDescent="0.25">
      <c r="A4780" s="4">
        <v>67742</v>
      </c>
      <c r="B4780" s="1" t="s">
        <v>5404</v>
      </c>
      <c r="C4780" s="1">
        <v>3398</v>
      </c>
      <c r="D4780" s="2">
        <v>28.351092999999999</v>
      </c>
      <c r="E4780" s="2">
        <f>C4780/D4780</f>
        <v>119.85428568838599</v>
      </c>
    </row>
    <row r="4781" spans="1:5" x14ac:dyDescent="0.25">
      <c r="A4781" s="4">
        <v>67744</v>
      </c>
      <c r="B4781" s="1" t="s">
        <v>5405</v>
      </c>
      <c r="C4781" s="1">
        <v>3480</v>
      </c>
      <c r="D4781" s="2">
        <v>71.811932999999996</v>
      </c>
      <c r="E4781" s="2">
        <f>C4781/D4781</f>
        <v>48.459912644323339</v>
      </c>
    </row>
    <row r="4782" spans="1:5" x14ac:dyDescent="0.25">
      <c r="A4782" s="4">
        <v>67745</v>
      </c>
      <c r="B4782" s="1" t="s">
        <v>5406</v>
      </c>
      <c r="C4782" s="1">
        <v>455</v>
      </c>
      <c r="D4782" s="2">
        <v>3.3498619999999999</v>
      </c>
      <c r="E4782" s="2">
        <f>C4782/D4782</f>
        <v>135.82649076290306</v>
      </c>
    </row>
    <row r="4783" spans="1:5" x14ac:dyDescent="0.25">
      <c r="A4783" s="4">
        <v>67746</v>
      </c>
      <c r="B4783" s="1" t="s">
        <v>5407</v>
      </c>
      <c r="C4783" s="1">
        <v>518</v>
      </c>
      <c r="D4783" s="2">
        <v>13.818607</v>
      </c>
      <c r="E4783" s="2">
        <f>C4783/D4783</f>
        <v>37.485688680487115</v>
      </c>
    </row>
    <row r="4784" spans="1:5" x14ac:dyDescent="0.25">
      <c r="A4784" s="4">
        <v>67748</v>
      </c>
      <c r="B4784" s="1" t="s">
        <v>5408</v>
      </c>
      <c r="C4784" s="1">
        <v>883</v>
      </c>
      <c r="D4784" s="2">
        <v>7.922288</v>
      </c>
      <c r="E4784" s="2">
        <f>C4784/D4784</f>
        <v>111.45770009875935</v>
      </c>
    </row>
    <row r="4785" spans="1:5" x14ac:dyDescent="0.25">
      <c r="A4785" s="4">
        <v>67749</v>
      </c>
      <c r="B4785" s="1" t="s">
        <v>5409</v>
      </c>
      <c r="C4785" s="1">
        <v>1305</v>
      </c>
      <c r="D4785" s="2">
        <v>9.9595520000000004</v>
      </c>
      <c r="E4785" s="2">
        <f>C4785/D4785</f>
        <v>131.02999010397255</v>
      </c>
    </row>
    <row r="4786" spans="1:5" x14ac:dyDescent="0.25">
      <c r="A4786" s="4">
        <v>67752</v>
      </c>
      <c r="B4786" s="1" t="s">
        <v>5410</v>
      </c>
      <c r="C4786" s="1">
        <v>2681</v>
      </c>
      <c r="D4786" s="2">
        <v>21.098248000000002</v>
      </c>
      <c r="E4786" s="2">
        <f>C4786/D4786</f>
        <v>127.07216257956584</v>
      </c>
    </row>
    <row r="4787" spans="1:5" x14ac:dyDescent="0.25">
      <c r="A4787" s="4">
        <v>67753</v>
      </c>
      <c r="B4787" s="1" t="s">
        <v>5411</v>
      </c>
      <c r="C4787" s="1">
        <v>2565</v>
      </c>
      <c r="D4787" s="2">
        <v>36.507744000000002</v>
      </c>
      <c r="E4787" s="2">
        <f>C4787/D4787</f>
        <v>70.259066131284357</v>
      </c>
    </row>
    <row r="4788" spans="1:5" x14ac:dyDescent="0.25">
      <c r="A4788" s="4">
        <v>67754</v>
      </c>
      <c r="B4788" s="1" t="s">
        <v>5412</v>
      </c>
      <c r="C4788" s="1">
        <v>418</v>
      </c>
      <c r="D4788" s="2">
        <v>8.1551539999999996</v>
      </c>
      <c r="E4788" s="2">
        <f>C4788/D4788</f>
        <v>51.255929685693246</v>
      </c>
    </row>
    <row r="4789" spans="1:5" x14ac:dyDescent="0.25">
      <c r="A4789" s="4">
        <v>67756</v>
      </c>
      <c r="B4789" s="1" t="s">
        <v>5413</v>
      </c>
      <c r="C4789" s="1">
        <v>553</v>
      </c>
      <c r="D4789" s="2">
        <v>10.026411</v>
      </c>
      <c r="E4789" s="2">
        <f>C4789/D4789</f>
        <v>55.154331894034669</v>
      </c>
    </row>
    <row r="4790" spans="1:5" x14ac:dyDescent="0.25">
      <c r="A4790" s="4">
        <v>67757</v>
      </c>
      <c r="B4790" s="1" t="s">
        <v>5414</v>
      </c>
      <c r="C4790" s="1">
        <v>783</v>
      </c>
      <c r="D4790" s="2">
        <v>9.0850109999999997</v>
      </c>
      <c r="E4790" s="2">
        <f>C4790/D4790</f>
        <v>86.185916560805481</v>
      </c>
    </row>
    <row r="4791" spans="1:5" x14ac:dyDescent="0.25">
      <c r="A4791" s="4">
        <v>67759</v>
      </c>
      <c r="B4791" s="1" t="s">
        <v>5415</v>
      </c>
      <c r="C4791" s="1">
        <v>735</v>
      </c>
      <c r="D4791" s="2">
        <v>10.293488999999999</v>
      </c>
      <c r="E4791" s="2">
        <f>C4791/D4791</f>
        <v>71.40436056229332</v>
      </c>
    </row>
    <row r="4792" spans="1:5" x14ac:dyDescent="0.25">
      <c r="A4792" s="4">
        <v>67806</v>
      </c>
      <c r="B4792" s="1" t="s">
        <v>5416</v>
      </c>
      <c r="C4792" s="1">
        <v>6547</v>
      </c>
      <c r="D4792" s="2">
        <v>63.072232999999997</v>
      </c>
      <c r="E4792" s="2">
        <f>C4792/D4792</f>
        <v>103.80162059586506</v>
      </c>
    </row>
    <row r="4793" spans="1:5" x14ac:dyDescent="0.25">
      <c r="A4793" s="4">
        <v>67808</v>
      </c>
      <c r="B4793" s="1" t="s">
        <v>5417</v>
      </c>
      <c r="C4793" s="1">
        <v>4513</v>
      </c>
      <c r="D4793" s="2">
        <v>58.815783000000003</v>
      </c>
      <c r="E4793" s="2">
        <f>C4793/D4793</f>
        <v>76.731104642439249</v>
      </c>
    </row>
    <row r="4794" spans="1:5" x14ac:dyDescent="0.25">
      <c r="A4794" s="4">
        <v>67811</v>
      </c>
      <c r="B4794" s="1" t="s">
        <v>5418</v>
      </c>
      <c r="C4794" s="1">
        <v>548</v>
      </c>
      <c r="D4794" s="2">
        <v>8.0957369999999997</v>
      </c>
      <c r="E4794" s="2">
        <f>C4794/D4794</f>
        <v>67.689945955507199</v>
      </c>
    </row>
    <row r="4795" spans="1:5" x14ac:dyDescent="0.25">
      <c r="A4795" s="4">
        <v>67813</v>
      </c>
      <c r="B4795" s="1" t="s">
        <v>5419</v>
      </c>
      <c r="C4795" s="1">
        <v>853</v>
      </c>
      <c r="D4795" s="2">
        <v>12.872683</v>
      </c>
      <c r="E4795" s="2">
        <f>C4795/D4795</f>
        <v>66.264352194488126</v>
      </c>
    </row>
    <row r="4796" spans="1:5" x14ac:dyDescent="0.25">
      <c r="A4796" s="4">
        <v>67814</v>
      </c>
      <c r="B4796" s="1" t="s">
        <v>5420</v>
      </c>
      <c r="C4796" s="1">
        <v>1141</v>
      </c>
      <c r="D4796" s="2">
        <v>18.333158999999998</v>
      </c>
      <c r="E4796" s="2">
        <f>C4796/D4796</f>
        <v>62.236955453230955</v>
      </c>
    </row>
    <row r="4797" spans="1:5" x14ac:dyDescent="0.25">
      <c r="A4797" s="4">
        <v>67816</v>
      </c>
      <c r="B4797" s="1" t="s">
        <v>5421</v>
      </c>
      <c r="C4797" s="1">
        <v>1197</v>
      </c>
      <c r="D4797" s="2">
        <v>10.286977</v>
      </c>
      <c r="E4797" s="2">
        <f>C4797/D4797</f>
        <v>116.36071510609968</v>
      </c>
    </row>
    <row r="4798" spans="1:5" x14ac:dyDescent="0.25">
      <c r="A4798" s="4">
        <v>67817</v>
      </c>
      <c r="B4798" s="1" t="s">
        <v>5422</v>
      </c>
      <c r="C4798" s="1">
        <v>886</v>
      </c>
      <c r="D4798" s="2">
        <v>8.1603960000000004</v>
      </c>
      <c r="E4798" s="2">
        <f>C4798/D4798</f>
        <v>108.57316238084523</v>
      </c>
    </row>
    <row r="4799" spans="1:5" x14ac:dyDescent="0.25">
      <c r="A4799" s="4">
        <v>67819</v>
      </c>
      <c r="B4799" s="1" t="s">
        <v>5423</v>
      </c>
      <c r="C4799" s="1">
        <v>1053</v>
      </c>
      <c r="D4799" s="2">
        <v>26.308827000000001</v>
      </c>
      <c r="E4799" s="2">
        <f>C4799/D4799</f>
        <v>40.024589465733307</v>
      </c>
    </row>
    <row r="4800" spans="1:5" x14ac:dyDescent="0.25">
      <c r="A4800" s="4">
        <v>67821</v>
      </c>
      <c r="B4800" s="1" t="s">
        <v>5424</v>
      </c>
      <c r="C4800" s="1">
        <v>1930</v>
      </c>
      <c r="D4800" s="2">
        <v>16.132541</v>
      </c>
      <c r="E4800" s="2">
        <f>C4800/D4800</f>
        <v>119.63397458590063</v>
      </c>
    </row>
    <row r="4801" spans="1:5" x14ac:dyDescent="0.25">
      <c r="A4801" s="4">
        <v>67822</v>
      </c>
      <c r="B4801" s="1" t="s">
        <v>5425</v>
      </c>
      <c r="C4801" s="1">
        <v>3449</v>
      </c>
      <c r="D4801" s="2">
        <v>63.745797000000003</v>
      </c>
      <c r="E4801" s="2">
        <f>C4801/D4801</f>
        <v>54.105527929943364</v>
      </c>
    </row>
    <row r="4802" spans="1:5" x14ac:dyDescent="0.25">
      <c r="A4802" s="4">
        <v>67823</v>
      </c>
      <c r="B4802" s="1" t="s">
        <v>5426</v>
      </c>
      <c r="C4802" s="1">
        <v>1881</v>
      </c>
      <c r="D4802" s="2">
        <v>30.469639999999998</v>
      </c>
      <c r="E4802" s="2">
        <f>C4802/D4802</f>
        <v>61.733581361643921</v>
      </c>
    </row>
    <row r="4803" spans="1:5" x14ac:dyDescent="0.25">
      <c r="A4803" s="4">
        <v>67824</v>
      </c>
      <c r="B4803" s="1" t="s">
        <v>5427</v>
      </c>
      <c r="C4803" s="1">
        <v>1635</v>
      </c>
      <c r="D4803" s="2">
        <v>10.017502</v>
      </c>
      <c r="E4803" s="2">
        <f>C4803/D4803</f>
        <v>163.21434225817973</v>
      </c>
    </row>
    <row r="4804" spans="1:5" x14ac:dyDescent="0.25">
      <c r="A4804" s="4">
        <v>67826</v>
      </c>
      <c r="B4804" s="1" t="s">
        <v>5428</v>
      </c>
      <c r="C4804" s="1">
        <v>794</v>
      </c>
      <c r="D4804" s="2">
        <v>3.1695159999999998</v>
      </c>
      <c r="E4804" s="2">
        <f>C4804/D4804</f>
        <v>250.51143455341449</v>
      </c>
    </row>
    <row r="4805" spans="1:5" x14ac:dyDescent="0.25">
      <c r="A4805" s="4">
        <v>67827</v>
      </c>
      <c r="B4805" s="1" t="s">
        <v>5429</v>
      </c>
      <c r="C4805" s="1">
        <v>939</v>
      </c>
      <c r="D4805" s="2">
        <v>10.822015</v>
      </c>
      <c r="E4805" s="2">
        <f>C4805/D4805</f>
        <v>86.767575169688826</v>
      </c>
    </row>
    <row r="4806" spans="1:5" x14ac:dyDescent="0.25">
      <c r="A4806" s="4">
        <v>67829</v>
      </c>
      <c r="B4806" s="1" t="s">
        <v>5430</v>
      </c>
      <c r="C4806" s="1">
        <v>848</v>
      </c>
      <c r="D4806" s="2">
        <v>15.31771</v>
      </c>
      <c r="E4806" s="2">
        <f>C4806/D4806</f>
        <v>55.360755622087112</v>
      </c>
    </row>
    <row r="4807" spans="1:5" x14ac:dyDescent="0.25">
      <c r="A4807" s="4">
        <v>68159</v>
      </c>
      <c r="B4807" s="1" t="s">
        <v>5431</v>
      </c>
      <c r="C4807" s="1">
        <v>15642</v>
      </c>
      <c r="D4807" s="2">
        <v>3.7087810000000001</v>
      </c>
      <c r="E4807" s="2">
        <f>C4807/D4807</f>
        <v>4217.5582758863357</v>
      </c>
    </row>
    <row r="4808" spans="1:5" x14ac:dyDescent="0.25">
      <c r="A4808" s="4">
        <v>68161</v>
      </c>
      <c r="B4808" s="1" t="s">
        <v>5432</v>
      </c>
      <c r="C4808" s="1">
        <v>12183</v>
      </c>
      <c r="D4808" s="2">
        <v>1.2079150000000001</v>
      </c>
      <c r="E4808" s="2">
        <f>C4808/D4808</f>
        <v>10085.974592583087</v>
      </c>
    </row>
    <row r="4809" spans="1:5" x14ac:dyDescent="0.25">
      <c r="A4809" s="4">
        <v>68163</v>
      </c>
      <c r="B4809" s="1" t="s">
        <v>5433</v>
      </c>
      <c r="C4809" s="1">
        <v>22041</v>
      </c>
      <c r="D4809" s="2">
        <v>10.070677999999999</v>
      </c>
      <c r="E4809" s="2">
        <f>C4809/D4809</f>
        <v>2188.6311924579459</v>
      </c>
    </row>
    <row r="4810" spans="1:5" x14ac:dyDescent="0.25">
      <c r="A4810" s="4">
        <v>68165</v>
      </c>
      <c r="B4810" s="1" t="s">
        <v>5434</v>
      </c>
      <c r="C4810" s="1">
        <v>18090</v>
      </c>
      <c r="D4810" s="2">
        <v>3.9000020000000002</v>
      </c>
      <c r="E4810" s="2">
        <f>C4810/D4810</f>
        <v>4638.4591597645331</v>
      </c>
    </row>
    <row r="4811" spans="1:5" x14ac:dyDescent="0.25">
      <c r="A4811" s="4">
        <v>68167</v>
      </c>
      <c r="B4811" s="1" t="s">
        <v>5435</v>
      </c>
      <c r="C4811" s="1">
        <v>22711</v>
      </c>
      <c r="D4811" s="2">
        <v>4.3877179999999996</v>
      </c>
      <c r="E4811" s="2">
        <f>C4811/D4811</f>
        <v>5176.0391164609946</v>
      </c>
    </row>
    <row r="4812" spans="1:5" x14ac:dyDescent="0.25">
      <c r="A4812" s="4">
        <v>68169</v>
      </c>
      <c r="B4812" s="1" t="s">
        <v>5436</v>
      </c>
      <c r="C4812" s="1">
        <v>25697</v>
      </c>
      <c r="D4812" s="2">
        <v>11.677025</v>
      </c>
      <c r="E4812" s="2">
        <f>C4812/D4812</f>
        <v>2200.6461406051626</v>
      </c>
    </row>
    <row r="4813" spans="1:5" x14ac:dyDescent="0.25">
      <c r="A4813" s="4">
        <v>68199</v>
      </c>
      <c r="B4813" s="1" t="s">
        <v>5437</v>
      </c>
      <c r="C4813" s="1">
        <v>25912</v>
      </c>
      <c r="D4813" s="2">
        <v>10.531719000000001</v>
      </c>
      <c r="E4813" s="2">
        <f>C4813/D4813</f>
        <v>2460.3770761449291</v>
      </c>
    </row>
    <row r="4814" spans="1:5" x14ac:dyDescent="0.25">
      <c r="A4814" s="4">
        <v>68219</v>
      </c>
      <c r="B4814" s="1" t="s">
        <v>5438</v>
      </c>
      <c r="C4814" s="1">
        <v>22843</v>
      </c>
      <c r="D4814" s="2">
        <v>16.054538999999998</v>
      </c>
      <c r="E4814" s="2">
        <f>C4814/D4814</f>
        <v>1422.8374916277573</v>
      </c>
    </row>
    <row r="4815" spans="1:5" x14ac:dyDescent="0.25">
      <c r="A4815" s="4">
        <v>68229</v>
      </c>
      <c r="B4815" s="1" t="s">
        <v>5439</v>
      </c>
      <c r="C4815" s="1">
        <v>5285</v>
      </c>
      <c r="D4815" s="2">
        <v>5.0470730000000001</v>
      </c>
      <c r="E4815" s="2">
        <f>C4815/D4815</f>
        <v>1047.1415808727156</v>
      </c>
    </row>
    <row r="4816" spans="1:5" x14ac:dyDescent="0.25">
      <c r="A4816" s="4">
        <v>68239</v>
      </c>
      <c r="B4816" s="1" t="s">
        <v>5440</v>
      </c>
      <c r="C4816" s="1">
        <v>15027</v>
      </c>
      <c r="D4816" s="2">
        <v>8.8928729999999998</v>
      </c>
      <c r="E4816" s="2">
        <f>C4816/D4816</f>
        <v>1689.7801194282208</v>
      </c>
    </row>
    <row r="4817" spans="1:5" x14ac:dyDescent="0.25">
      <c r="A4817" s="4">
        <v>68259</v>
      </c>
      <c r="B4817" s="1" t="s">
        <v>5441</v>
      </c>
      <c r="C4817" s="1">
        <v>21675</v>
      </c>
      <c r="D4817" s="2">
        <v>13.763750999999999</v>
      </c>
      <c r="E4817" s="2">
        <f>C4817/D4817</f>
        <v>1574.7887331004463</v>
      </c>
    </row>
    <row r="4818" spans="1:5" x14ac:dyDescent="0.25">
      <c r="A4818" s="4">
        <v>68305</v>
      </c>
      <c r="B4818" s="1" t="s">
        <v>5442</v>
      </c>
      <c r="C4818" s="1">
        <v>28397</v>
      </c>
      <c r="D4818" s="2">
        <v>14.884657000000001</v>
      </c>
      <c r="E4818" s="2">
        <f>C4818/D4818</f>
        <v>1907.8034515676109</v>
      </c>
    </row>
    <row r="4819" spans="1:5" x14ac:dyDescent="0.25">
      <c r="A4819" s="4">
        <v>68307</v>
      </c>
      <c r="B4819" s="1" t="s">
        <v>5443</v>
      </c>
      <c r="C4819" s="1">
        <v>24967</v>
      </c>
      <c r="D4819" s="2">
        <v>28.776408</v>
      </c>
      <c r="E4819" s="2">
        <f>C4819/D4819</f>
        <v>867.62044797251974</v>
      </c>
    </row>
    <row r="4820" spans="1:5" x14ac:dyDescent="0.25">
      <c r="A4820" s="4">
        <v>68309</v>
      </c>
      <c r="B4820" s="1" t="s">
        <v>5444</v>
      </c>
      <c r="C4820" s="1">
        <v>29636</v>
      </c>
      <c r="D4820" s="2">
        <v>12.067618</v>
      </c>
      <c r="E4820" s="2">
        <f>C4820/D4820</f>
        <v>2455.8284824726802</v>
      </c>
    </row>
    <row r="4821" spans="1:5" x14ac:dyDescent="0.25">
      <c r="A4821" s="4">
        <v>68519</v>
      </c>
      <c r="B4821" s="1" t="s">
        <v>5445</v>
      </c>
      <c r="C4821" s="1">
        <v>32608</v>
      </c>
      <c r="D4821" s="2">
        <v>49.309629999999999</v>
      </c>
      <c r="E4821" s="2">
        <f>C4821/D4821</f>
        <v>661.29070528414024</v>
      </c>
    </row>
    <row r="4822" spans="1:5" x14ac:dyDescent="0.25">
      <c r="A4822" s="4">
        <v>68526</v>
      </c>
      <c r="B4822" s="1" t="s">
        <v>5446</v>
      </c>
      <c r="C4822" s="1">
        <v>11317</v>
      </c>
      <c r="D4822" s="2">
        <v>18.986156000000001</v>
      </c>
      <c r="E4822" s="2">
        <f>C4822/D4822</f>
        <v>596.06589137896049</v>
      </c>
    </row>
    <row r="4823" spans="1:5" x14ac:dyDescent="0.25">
      <c r="A4823" s="4">
        <v>68535</v>
      </c>
      <c r="B4823" s="1" t="s">
        <v>5447</v>
      </c>
      <c r="C4823" s="1">
        <v>13678</v>
      </c>
      <c r="D4823" s="2">
        <v>11.498434</v>
      </c>
      <c r="E4823" s="2">
        <f>C4823/D4823</f>
        <v>1189.5532904741638</v>
      </c>
    </row>
    <row r="4824" spans="1:5" x14ac:dyDescent="0.25">
      <c r="A4824" s="4">
        <v>68542</v>
      </c>
      <c r="B4824" s="1" t="s">
        <v>5448</v>
      </c>
      <c r="C4824" s="1">
        <v>11124</v>
      </c>
      <c r="D4824" s="2">
        <v>13.622745999999999</v>
      </c>
      <c r="E4824" s="2">
        <f>C4824/D4824</f>
        <v>816.57545402373353</v>
      </c>
    </row>
    <row r="4825" spans="1:5" x14ac:dyDescent="0.25">
      <c r="A4825" s="4">
        <v>68549</v>
      </c>
      <c r="B4825" s="1" t="s">
        <v>5449</v>
      </c>
      <c r="C4825" s="1">
        <v>8476</v>
      </c>
      <c r="D4825" s="2">
        <v>5.8880730000000003</v>
      </c>
      <c r="E4825" s="2">
        <f>C4825/D4825</f>
        <v>1439.5201961660462</v>
      </c>
    </row>
    <row r="4826" spans="1:5" x14ac:dyDescent="0.25">
      <c r="A4826" s="4">
        <v>68623</v>
      </c>
      <c r="B4826" s="1" t="s">
        <v>5450</v>
      </c>
      <c r="C4826" s="1">
        <v>31102</v>
      </c>
      <c r="D4826" s="2">
        <v>72.873165999999998</v>
      </c>
      <c r="E4826" s="2">
        <f>C4826/D4826</f>
        <v>426.79633268575157</v>
      </c>
    </row>
    <row r="4827" spans="1:5" x14ac:dyDescent="0.25">
      <c r="A4827" s="4">
        <v>68642</v>
      </c>
      <c r="B4827" s="1" t="s">
        <v>5451</v>
      </c>
      <c r="C4827" s="1">
        <v>15188</v>
      </c>
      <c r="D4827" s="2">
        <v>34.253672000000002</v>
      </c>
      <c r="E4827" s="2">
        <f>C4827/D4827</f>
        <v>443.39771806070894</v>
      </c>
    </row>
    <row r="4828" spans="1:5" x14ac:dyDescent="0.25">
      <c r="A4828" s="4">
        <v>68647</v>
      </c>
      <c r="B4828" s="1" t="s">
        <v>5452</v>
      </c>
      <c r="C4828" s="1">
        <v>8862</v>
      </c>
      <c r="D4828" s="2">
        <v>39.942895</v>
      </c>
      <c r="E4828" s="2">
        <f>C4828/D4828</f>
        <v>221.86674250827338</v>
      </c>
    </row>
    <row r="4829" spans="1:5" x14ac:dyDescent="0.25">
      <c r="A4829" s="4">
        <v>68649</v>
      </c>
      <c r="B4829" s="1" t="s">
        <v>5453</v>
      </c>
      <c r="C4829" s="1">
        <v>3714</v>
      </c>
      <c r="D4829" s="2">
        <v>19.421709</v>
      </c>
      <c r="E4829" s="2">
        <f>C4829/D4829</f>
        <v>191.22930942894882</v>
      </c>
    </row>
    <row r="4830" spans="1:5" x14ac:dyDescent="0.25">
      <c r="A4830" s="4">
        <v>68723</v>
      </c>
      <c r="B4830" s="1" t="s">
        <v>5454</v>
      </c>
      <c r="C4830" s="1">
        <v>41978</v>
      </c>
      <c r="D4830" s="2">
        <v>39.784948</v>
      </c>
      <c r="E4830" s="2">
        <f>C4830/D4830</f>
        <v>1055.1226559351039</v>
      </c>
    </row>
    <row r="4831" spans="1:5" x14ac:dyDescent="0.25">
      <c r="A4831" s="4">
        <v>68753</v>
      </c>
      <c r="B4831" s="1" t="s">
        <v>5455</v>
      </c>
      <c r="C4831" s="1">
        <v>20043</v>
      </c>
      <c r="D4831" s="2">
        <v>42.849800999999999</v>
      </c>
      <c r="E4831" s="2">
        <f>C4831/D4831</f>
        <v>467.75013027481737</v>
      </c>
    </row>
    <row r="4832" spans="1:5" x14ac:dyDescent="0.25">
      <c r="A4832" s="4">
        <v>68766</v>
      </c>
      <c r="B4832" s="1" t="s">
        <v>5456</v>
      </c>
      <c r="C4832" s="1">
        <v>20773</v>
      </c>
      <c r="D4832" s="2">
        <v>34.998637000000002</v>
      </c>
      <c r="E4832" s="2">
        <f>C4832/D4832</f>
        <v>593.53739975645328</v>
      </c>
    </row>
    <row r="4833" spans="1:5" x14ac:dyDescent="0.25">
      <c r="A4833" s="4">
        <v>68775</v>
      </c>
      <c r="B4833" s="1" t="s">
        <v>5457</v>
      </c>
      <c r="C4833" s="1">
        <v>12604</v>
      </c>
      <c r="D4833" s="2">
        <v>16.414639000000001</v>
      </c>
      <c r="E4833" s="2">
        <f>C4833/D4833</f>
        <v>767.85118454326039</v>
      </c>
    </row>
    <row r="4834" spans="1:5" x14ac:dyDescent="0.25">
      <c r="A4834" s="4">
        <v>68782</v>
      </c>
      <c r="B4834" s="1" t="s">
        <v>5458</v>
      </c>
      <c r="C4834" s="1">
        <v>13776</v>
      </c>
      <c r="D4834" s="2">
        <v>13.275366</v>
      </c>
      <c r="E4834" s="2">
        <f>C4834/D4834</f>
        <v>1037.7115026433169</v>
      </c>
    </row>
    <row r="4835" spans="1:5" x14ac:dyDescent="0.25">
      <c r="A4835" s="4">
        <v>68789</v>
      </c>
      <c r="B4835" s="1" t="s">
        <v>5459</v>
      </c>
      <c r="C4835" s="1">
        <v>12633</v>
      </c>
      <c r="D4835" s="2">
        <v>25.525186999999999</v>
      </c>
      <c r="E4835" s="2">
        <f>C4835/D4835</f>
        <v>494.92291672535055</v>
      </c>
    </row>
    <row r="4836" spans="1:5" x14ac:dyDescent="0.25">
      <c r="A4836" s="4">
        <v>68794</v>
      </c>
      <c r="B4836" s="1" t="s">
        <v>5460</v>
      </c>
      <c r="C4836" s="1">
        <v>9487</v>
      </c>
      <c r="D4836" s="2">
        <v>18.941220000000001</v>
      </c>
      <c r="E4836" s="2">
        <f>C4836/D4836</f>
        <v>500.86530857040884</v>
      </c>
    </row>
    <row r="4837" spans="1:5" x14ac:dyDescent="0.25">
      <c r="A4837" s="4">
        <v>68799</v>
      </c>
      <c r="B4837" s="1" t="s">
        <v>5461</v>
      </c>
      <c r="C4837" s="1">
        <v>7174</v>
      </c>
      <c r="D4837" s="2">
        <v>16.342385</v>
      </c>
      <c r="E4837" s="2">
        <f>C4837/D4837</f>
        <v>438.98121357439567</v>
      </c>
    </row>
    <row r="4838" spans="1:5" x14ac:dyDescent="0.25">
      <c r="A4838" s="4">
        <v>68804</v>
      </c>
      <c r="B4838" s="1" t="s">
        <v>5462</v>
      </c>
      <c r="C4838" s="1">
        <v>5340</v>
      </c>
      <c r="D4838" s="2">
        <v>16.149084999999999</v>
      </c>
      <c r="E4838" s="2">
        <f>C4838/D4838</f>
        <v>330.66888929001243</v>
      </c>
    </row>
    <row r="4839" spans="1:5" x14ac:dyDescent="0.25">
      <c r="A4839" s="4">
        <v>68809</v>
      </c>
      <c r="B4839" s="1" t="s">
        <v>5463</v>
      </c>
      <c r="C4839" s="1">
        <v>6540</v>
      </c>
      <c r="D4839" s="2">
        <v>3.229625</v>
      </c>
      <c r="E4839" s="2">
        <f>C4839/D4839</f>
        <v>2025.0029028137942</v>
      </c>
    </row>
    <row r="4840" spans="1:5" x14ac:dyDescent="0.25">
      <c r="A4840" s="4">
        <v>69115</v>
      </c>
      <c r="B4840" s="1" t="s">
        <v>5464</v>
      </c>
      <c r="C4840" s="1">
        <v>21900</v>
      </c>
      <c r="D4840" s="2">
        <v>4.0946870000000004</v>
      </c>
      <c r="E4840" s="2">
        <f>C4840/D4840</f>
        <v>5348.3941507617064</v>
      </c>
    </row>
    <row r="4841" spans="1:5" x14ac:dyDescent="0.25">
      <c r="A4841" s="4">
        <v>69117</v>
      </c>
      <c r="B4841" s="1" t="s">
        <v>5465</v>
      </c>
      <c r="C4841" s="1">
        <v>11052</v>
      </c>
      <c r="D4841" s="2">
        <v>14.649721</v>
      </c>
      <c r="E4841" s="2">
        <f>C4841/D4841</f>
        <v>754.41709777271524</v>
      </c>
    </row>
    <row r="4842" spans="1:5" x14ac:dyDescent="0.25">
      <c r="A4842" s="4">
        <v>69118</v>
      </c>
      <c r="B4842" s="1" t="s">
        <v>5466</v>
      </c>
      <c r="C4842" s="1">
        <v>13468</v>
      </c>
      <c r="D4842" s="2">
        <v>24.217853000000002</v>
      </c>
      <c r="E4842" s="2">
        <f>C4842/D4842</f>
        <v>556.11866171621398</v>
      </c>
    </row>
    <row r="4843" spans="1:5" x14ac:dyDescent="0.25">
      <c r="A4843" s="4">
        <v>69120</v>
      </c>
      <c r="B4843" s="1" t="s">
        <v>5467</v>
      </c>
      <c r="C4843" s="1">
        <v>15981</v>
      </c>
      <c r="D4843" s="2">
        <v>5.2274050000000001</v>
      </c>
      <c r="E4843" s="2">
        <f>C4843/D4843</f>
        <v>3057.157423233899</v>
      </c>
    </row>
    <row r="4844" spans="1:5" x14ac:dyDescent="0.25">
      <c r="A4844" s="4">
        <v>69121</v>
      </c>
      <c r="B4844" s="1" t="s">
        <v>5468</v>
      </c>
      <c r="C4844" s="1">
        <v>16725</v>
      </c>
      <c r="D4844" s="2">
        <v>15.234192999999999</v>
      </c>
      <c r="E4844" s="2">
        <f>C4844/D4844</f>
        <v>1097.8592696048947</v>
      </c>
    </row>
    <row r="4845" spans="1:5" x14ac:dyDescent="0.25">
      <c r="A4845" s="4">
        <v>69123</v>
      </c>
      <c r="B4845" s="1" t="s">
        <v>5469</v>
      </c>
      <c r="C4845" s="1">
        <v>18293</v>
      </c>
      <c r="D4845" s="2">
        <v>17.392848999999998</v>
      </c>
      <c r="E4845" s="2">
        <f>C4845/D4845</f>
        <v>1051.7540858314817</v>
      </c>
    </row>
    <row r="4846" spans="1:5" x14ac:dyDescent="0.25">
      <c r="A4846" s="4">
        <v>69124</v>
      </c>
      <c r="B4846" s="1" t="s">
        <v>5470</v>
      </c>
      <c r="C4846" s="1">
        <v>17066</v>
      </c>
      <c r="D4846" s="2">
        <v>15.938908</v>
      </c>
      <c r="E4846" s="2">
        <f>C4846/D4846</f>
        <v>1070.713250870135</v>
      </c>
    </row>
    <row r="4847" spans="1:5" x14ac:dyDescent="0.25">
      <c r="A4847" s="4">
        <v>69126</v>
      </c>
      <c r="B4847" s="1" t="s">
        <v>5471</v>
      </c>
      <c r="C4847" s="1">
        <v>32296</v>
      </c>
      <c r="D4847" s="2">
        <v>12.027798000000001</v>
      </c>
      <c r="E4847" s="2">
        <f>C4847/D4847</f>
        <v>2685.1132684469758</v>
      </c>
    </row>
    <row r="4848" spans="1:5" x14ac:dyDescent="0.25">
      <c r="A4848" s="4">
        <v>69151</v>
      </c>
      <c r="B4848" s="1" t="s">
        <v>5472</v>
      </c>
      <c r="C4848" s="1">
        <v>12911</v>
      </c>
      <c r="D4848" s="2">
        <v>26.188392</v>
      </c>
      <c r="E4848" s="2">
        <f>C4848/D4848</f>
        <v>493.00468696207082</v>
      </c>
    </row>
    <row r="4849" spans="1:5" x14ac:dyDescent="0.25">
      <c r="A4849" s="4">
        <v>69168</v>
      </c>
      <c r="B4849" s="1" t="s">
        <v>5473</v>
      </c>
      <c r="C4849" s="1">
        <v>24728</v>
      </c>
      <c r="D4849" s="2">
        <v>30.166391000000001</v>
      </c>
      <c r="E4849" s="2">
        <f>C4849/D4849</f>
        <v>819.72019788512318</v>
      </c>
    </row>
    <row r="4850" spans="1:5" x14ac:dyDescent="0.25">
      <c r="A4850" s="4">
        <v>69181</v>
      </c>
      <c r="B4850" s="1" t="s">
        <v>5474</v>
      </c>
      <c r="C4850" s="1">
        <v>25275</v>
      </c>
      <c r="D4850" s="2">
        <v>20.600293000000001</v>
      </c>
      <c r="E4850" s="2">
        <f>C4850/D4850</f>
        <v>1226.9242966592756</v>
      </c>
    </row>
    <row r="4851" spans="1:5" x14ac:dyDescent="0.25">
      <c r="A4851" s="4">
        <v>69190</v>
      </c>
      <c r="B4851" s="1" t="s">
        <v>5475</v>
      </c>
      <c r="C4851" s="1">
        <v>14349</v>
      </c>
      <c r="D4851" s="2">
        <v>19.92201</v>
      </c>
      <c r="E4851" s="2">
        <f>C4851/D4851</f>
        <v>720.25864860021659</v>
      </c>
    </row>
    <row r="4852" spans="1:5" x14ac:dyDescent="0.25">
      <c r="A4852" s="4">
        <v>69198</v>
      </c>
      <c r="B4852" s="1" t="s">
        <v>5476</v>
      </c>
      <c r="C4852" s="1">
        <v>14674</v>
      </c>
      <c r="D4852" s="2">
        <v>30.955945</v>
      </c>
      <c r="E4852" s="2">
        <f>C4852/D4852</f>
        <v>474.02849436513731</v>
      </c>
    </row>
    <row r="4853" spans="1:5" x14ac:dyDescent="0.25">
      <c r="A4853" s="4">
        <v>69207</v>
      </c>
      <c r="B4853" s="1" t="s">
        <v>5477</v>
      </c>
      <c r="C4853" s="1">
        <v>14361</v>
      </c>
      <c r="D4853" s="2">
        <v>14.549130999999999</v>
      </c>
      <c r="E4853" s="2">
        <f>C4853/D4853</f>
        <v>987.06926207482775</v>
      </c>
    </row>
    <row r="4854" spans="1:5" x14ac:dyDescent="0.25">
      <c r="A4854" s="4">
        <v>69214</v>
      </c>
      <c r="B4854" s="1" t="s">
        <v>5478</v>
      </c>
      <c r="C4854" s="1">
        <v>14713</v>
      </c>
      <c r="D4854" s="2">
        <v>5.6960170000000003</v>
      </c>
      <c r="E4854" s="2">
        <f>C4854/D4854</f>
        <v>2583.0330211444243</v>
      </c>
    </row>
    <row r="4855" spans="1:5" x14ac:dyDescent="0.25">
      <c r="A4855" s="4">
        <v>69221</v>
      </c>
      <c r="B4855" s="1" t="s">
        <v>5479</v>
      </c>
      <c r="C4855" s="1">
        <v>11824</v>
      </c>
      <c r="D4855" s="2">
        <v>14.189522</v>
      </c>
      <c r="E4855" s="2">
        <f>C4855/D4855</f>
        <v>833.2909311532834</v>
      </c>
    </row>
    <row r="4856" spans="1:5" x14ac:dyDescent="0.25">
      <c r="A4856" s="4">
        <v>69226</v>
      </c>
      <c r="B4856" s="1" t="s">
        <v>5480</v>
      </c>
      <c r="C4856" s="1">
        <v>10500</v>
      </c>
      <c r="D4856" s="2">
        <v>13.602995999999999</v>
      </c>
      <c r="E4856" s="2">
        <f>C4856/D4856</f>
        <v>771.88878097148609</v>
      </c>
    </row>
    <row r="4857" spans="1:5" x14ac:dyDescent="0.25">
      <c r="A4857" s="4">
        <v>69231</v>
      </c>
      <c r="B4857" s="1" t="s">
        <v>5481</v>
      </c>
      <c r="C4857" s="1">
        <v>7985</v>
      </c>
      <c r="D4857" s="2">
        <v>11.133747</v>
      </c>
      <c r="E4857" s="2">
        <f>C4857/D4857</f>
        <v>717.18892121403519</v>
      </c>
    </row>
    <row r="4858" spans="1:5" x14ac:dyDescent="0.25">
      <c r="A4858" s="4">
        <v>69234</v>
      </c>
      <c r="B4858" s="1" t="s">
        <v>5482</v>
      </c>
      <c r="C4858" s="1">
        <v>8911</v>
      </c>
      <c r="D4858" s="2">
        <v>22.623944000000002</v>
      </c>
      <c r="E4858" s="2">
        <f>C4858/D4858</f>
        <v>393.87473731370619</v>
      </c>
    </row>
    <row r="4859" spans="1:5" x14ac:dyDescent="0.25">
      <c r="A4859" s="4">
        <v>69239</v>
      </c>
      <c r="B4859" s="1" t="s">
        <v>5483</v>
      </c>
      <c r="C4859" s="1">
        <v>3804</v>
      </c>
      <c r="D4859" s="2">
        <v>22.206128</v>
      </c>
      <c r="E4859" s="2">
        <f>C4859/D4859</f>
        <v>171.30406525622118</v>
      </c>
    </row>
    <row r="4860" spans="1:5" x14ac:dyDescent="0.25">
      <c r="A4860" s="4">
        <v>69242</v>
      </c>
      <c r="B4860" s="1" t="s">
        <v>5484</v>
      </c>
      <c r="C4860" s="1">
        <v>8218</v>
      </c>
      <c r="D4860" s="2">
        <v>15.285157</v>
      </c>
      <c r="E4860" s="2">
        <f>C4860/D4860</f>
        <v>537.64576968362178</v>
      </c>
    </row>
    <row r="4861" spans="1:5" x14ac:dyDescent="0.25">
      <c r="A4861" s="4">
        <v>69245</v>
      </c>
      <c r="B4861" s="1" t="s">
        <v>5485</v>
      </c>
      <c r="C4861" s="1">
        <v>6462</v>
      </c>
      <c r="D4861" s="2">
        <v>12.084393</v>
      </c>
      <c r="E4861" s="2">
        <f>C4861/D4861</f>
        <v>534.73931210280898</v>
      </c>
    </row>
    <row r="4862" spans="1:5" x14ac:dyDescent="0.25">
      <c r="A4862" s="4">
        <v>69250</v>
      </c>
      <c r="B4862" s="1" t="s">
        <v>5486</v>
      </c>
      <c r="C4862" s="1">
        <v>4470</v>
      </c>
      <c r="D4862" s="2">
        <v>22.507273000000001</v>
      </c>
      <c r="E4862" s="2">
        <f>C4862/D4862</f>
        <v>198.6024695217408</v>
      </c>
    </row>
    <row r="4863" spans="1:5" x14ac:dyDescent="0.25">
      <c r="A4863" s="4">
        <v>69251</v>
      </c>
      <c r="B4863" s="1" t="s">
        <v>5487</v>
      </c>
      <c r="C4863" s="1">
        <v>2336</v>
      </c>
      <c r="D4863" s="2">
        <v>4.1371830000000003</v>
      </c>
      <c r="E4863" s="2">
        <f>C4863/D4863</f>
        <v>564.63540529872614</v>
      </c>
    </row>
    <row r="4864" spans="1:5" x14ac:dyDescent="0.25">
      <c r="A4864" s="4">
        <v>69253</v>
      </c>
      <c r="B4864" s="1" t="s">
        <v>5488</v>
      </c>
      <c r="C4864" s="1">
        <v>2709</v>
      </c>
      <c r="D4864" s="2">
        <v>19.561171000000002</v>
      </c>
      <c r="E4864" s="2">
        <f>C4864/D4864</f>
        <v>138.48864160535175</v>
      </c>
    </row>
    <row r="4865" spans="1:5" x14ac:dyDescent="0.25">
      <c r="A4865" s="4">
        <v>69254</v>
      </c>
      <c r="B4865" s="1" t="s">
        <v>5489</v>
      </c>
      <c r="C4865" s="1">
        <v>3441</v>
      </c>
      <c r="D4865" s="2">
        <v>6.7828559999999998</v>
      </c>
      <c r="E4865" s="2">
        <f>C4865/D4865</f>
        <v>507.3084258312428</v>
      </c>
    </row>
    <row r="4866" spans="1:5" x14ac:dyDescent="0.25">
      <c r="A4866" s="4">
        <v>69256</v>
      </c>
      <c r="B4866" s="1" t="s">
        <v>5490</v>
      </c>
      <c r="C4866" s="1">
        <v>3942</v>
      </c>
      <c r="D4866" s="2">
        <v>6.3297280000000002</v>
      </c>
      <c r="E4866" s="2">
        <f>C4866/D4866</f>
        <v>622.77557582253132</v>
      </c>
    </row>
    <row r="4867" spans="1:5" x14ac:dyDescent="0.25">
      <c r="A4867" s="4">
        <v>69257</v>
      </c>
      <c r="B4867" s="1" t="s">
        <v>5491</v>
      </c>
      <c r="C4867" s="1">
        <v>2988</v>
      </c>
      <c r="D4867" s="2">
        <v>11.114754</v>
      </c>
      <c r="E4867" s="2">
        <f>C4867/D4867</f>
        <v>268.83186078612266</v>
      </c>
    </row>
    <row r="4868" spans="1:5" x14ac:dyDescent="0.25">
      <c r="A4868" s="4">
        <v>69259</v>
      </c>
      <c r="B4868" s="1" t="s">
        <v>5492</v>
      </c>
      <c r="C4868" s="1">
        <v>3190</v>
      </c>
      <c r="D4868" s="2">
        <v>5.8049039999999996</v>
      </c>
      <c r="E4868" s="2">
        <f>C4868/D4868</f>
        <v>549.53535837974243</v>
      </c>
    </row>
    <row r="4869" spans="1:5" x14ac:dyDescent="0.25">
      <c r="A4869" s="4">
        <v>69412</v>
      </c>
      <c r="B4869" s="1" t="s">
        <v>5493</v>
      </c>
      <c r="C4869" s="1">
        <v>14066</v>
      </c>
      <c r="D4869" s="2">
        <v>67.699447000000006</v>
      </c>
      <c r="E4869" s="2">
        <f>C4869/D4869</f>
        <v>207.7712687963315</v>
      </c>
    </row>
    <row r="4870" spans="1:5" x14ac:dyDescent="0.25">
      <c r="A4870" s="4">
        <v>69427</v>
      </c>
      <c r="B4870" s="1" t="s">
        <v>5494</v>
      </c>
      <c r="C4870" s="1">
        <v>4919</v>
      </c>
      <c r="D4870" s="2">
        <v>107.394823</v>
      </c>
      <c r="E4870" s="2">
        <f>C4870/D4870</f>
        <v>45.802952717748788</v>
      </c>
    </row>
    <row r="4871" spans="1:5" x14ac:dyDescent="0.25">
      <c r="A4871" s="4">
        <v>69429</v>
      </c>
      <c r="B4871" s="1" t="s">
        <v>5495</v>
      </c>
      <c r="C4871" s="1">
        <v>4926</v>
      </c>
      <c r="D4871" s="2">
        <v>44.385027000000001</v>
      </c>
      <c r="E4871" s="2">
        <f>C4871/D4871</f>
        <v>110.98337283877285</v>
      </c>
    </row>
    <row r="4872" spans="1:5" x14ac:dyDescent="0.25">
      <c r="A4872" s="4">
        <v>69434</v>
      </c>
      <c r="B4872" s="1" t="s">
        <v>5496</v>
      </c>
      <c r="C4872" s="1">
        <v>4185</v>
      </c>
      <c r="D4872" s="2">
        <v>49.339452999999999</v>
      </c>
      <c r="E4872" s="2">
        <f>C4872/D4872</f>
        <v>84.820559319942205</v>
      </c>
    </row>
    <row r="4873" spans="1:5" x14ac:dyDescent="0.25">
      <c r="A4873" s="4">
        <v>69436</v>
      </c>
      <c r="B4873" s="1" t="s">
        <v>5497</v>
      </c>
      <c r="C4873" s="1">
        <v>2906</v>
      </c>
      <c r="D4873" s="2">
        <v>34.438648000000001</v>
      </c>
      <c r="E4873" s="2">
        <f>C4873/D4873</f>
        <v>84.381942055332715</v>
      </c>
    </row>
    <row r="4874" spans="1:5" x14ac:dyDescent="0.25">
      <c r="A4874" s="4">
        <v>69437</v>
      </c>
      <c r="B4874" s="1" t="s">
        <v>5498</v>
      </c>
      <c r="C4874" s="1">
        <v>2346</v>
      </c>
      <c r="D4874" s="2">
        <v>15.270111</v>
      </c>
      <c r="E4874" s="2">
        <f>C4874/D4874</f>
        <v>153.63346081767185</v>
      </c>
    </row>
    <row r="4875" spans="1:5" x14ac:dyDescent="0.25">
      <c r="A4875" s="4">
        <v>69439</v>
      </c>
      <c r="B4875" s="1" t="s">
        <v>5499</v>
      </c>
      <c r="C4875" s="1">
        <v>713</v>
      </c>
      <c r="D4875" s="2">
        <v>4.7383350000000002</v>
      </c>
      <c r="E4875" s="2">
        <f>C4875/D4875</f>
        <v>150.47479758185099</v>
      </c>
    </row>
    <row r="4876" spans="1:5" x14ac:dyDescent="0.25">
      <c r="A4876" s="4">
        <v>69469</v>
      </c>
      <c r="B4876" s="1" t="s">
        <v>5500</v>
      </c>
      <c r="C4876" s="1">
        <v>42817</v>
      </c>
      <c r="D4876" s="2">
        <v>56.970348999999999</v>
      </c>
      <c r="E4876" s="2">
        <f>C4876/D4876</f>
        <v>751.56639816266534</v>
      </c>
    </row>
    <row r="4877" spans="1:5" x14ac:dyDescent="0.25">
      <c r="A4877" s="4">
        <v>69483</v>
      </c>
      <c r="B4877" s="1" t="s">
        <v>5501</v>
      </c>
      <c r="C4877" s="1">
        <v>10703</v>
      </c>
      <c r="D4877" s="2">
        <v>74.059945999999997</v>
      </c>
      <c r="E4877" s="2">
        <f>C4877/D4877</f>
        <v>144.5180637857878</v>
      </c>
    </row>
    <row r="4878" spans="1:5" x14ac:dyDescent="0.25">
      <c r="A4878" s="4">
        <v>69488</v>
      </c>
      <c r="B4878" s="1" t="s">
        <v>5502</v>
      </c>
      <c r="C4878" s="1">
        <v>10127</v>
      </c>
      <c r="D4878" s="2">
        <v>24.522769</v>
      </c>
      <c r="E4878" s="2">
        <f>C4878/D4878</f>
        <v>412.96315273369004</v>
      </c>
    </row>
    <row r="4879" spans="1:5" x14ac:dyDescent="0.25">
      <c r="A4879" s="4">
        <v>69493</v>
      </c>
      <c r="B4879" s="1" t="s">
        <v>5503</v>
      </c>
      <c r="C4879" s="1">
        <v>9066</v>
      </c>
      <c r="D4879" s="2">
        <v>12.986941</v>
      </c>
      <c r="E4879" s="2">
        <f>C4879/D4879</f>
        <v>698.08586948997458</v>
      </c>
    </row>
    <row r="4880" spans="1:5" x14ac:dyDescent="0.25">
      <c r="A4880" s="4">
        <v>69502</v>
      </c>
      <c r="B4880" s="1" t="s">
        <v>5504</v>
      </c>
      <c r="C4880" s="1">
        <v>12062</v>
      </c>
      <c r="D4880" s="2">
        <v>12.851376999999999</v>
      </c>
      <c r="E4880" s="2">
        <f>C4880/D4880</f>
        <v>938.5764653857716</v>
      </c>
    </row>
    <row r="4881" spans="1:5" x14ac:dyDescent="0.25">
      <c r="A4881" s="4">
        <v>69509</v>
      </c>
      <c r="B4881" s="1" t="s">
        <v>5505</v>
      </c>
      <c r="C4881" s="1">
        <v>9897</v>
      </c>
      <c r="D4881" s="2">
        <v>27.433453</v>
      </c>
      <c r="E4881" s="2">
        <f>C4881/D4881</f>
        <v>360.76391841741543</v>
      </c>
    </row>
    <row r="4882" spans="1:5" x14ac:dyDescent="0.25">
      <c r="A4882" s="4">
        <v>69514</v>
      </c>
      <c r="B4882" s="1" t="s">
        <v>5506</v>
      </c>
      <c r="C4882" s="1">
        <v>6082</v>
      </c>
      <c r="D4882" s="2">
        <v>9.8343769999999999</v>
      </c>
      <c r="E4882" s="2">
        <f>C4882/D4882</f>
        <v>618.44283577902297</v>
      </c>
    </row>
    <row r="4883" spans="1:5" x14ac:dyDescent="0.25">
      <c r="A4883" s="4">
        <v>69517</v>
      </c>
      <c r="B4883" s="1" t="s">
        <v>5507</v>
      </c>
      <c r="C4883" s="1">
        <v>4106</v>
      </c>
      <c r="D4883" s="2">
        <v>10.374955999999999</v>
      </c>
      <c r="E4883" s="2">
        <f>C4883/D4883</f>
        <v>395.76071455146416</v>
      </c>
    </row>
    <row r="4884" spans="1:5" x14ac:dyDescent="0.25">
      <c r="A4884" s="4">
        <v>69518</v>
      </c>
      <c r="B4884" s="1" t="s">
        <v>5508</v>
      </c>
      <c r="C4884" s="1">
        <v>2455</v>
      </c>
      <c r="D4884" s="2">
        <v>11.049782</v>
      </c>
      <c r="E4884" s="2">
        <f>C4884/D4884</f>
        <v>222.17632890857033</v>
      </c>
    </row>
    <row r="4885" spans="1:5" x14ac:dyDescent="0.25">
      <c r="A4885" s="4">
        <v>70173</v>
      </c>
      <c r="B4885" s="1" t="s">
        <v>5509</v>
      </c>
      <c r="C4885" s="1">
        <v>1166</v>
      </c>
      <c r="D4885" s="2">
        <v>1.4842120000000001</v>
      </c>
      <c r="E4885" s="2">
        <f>C4885/D4885</f>
        <v>785.60205684902155</v>
      </c>
    </row>
    <row r="4886" spans="1:5" x14ac:dyDescent="0.25">
      <c r="A4886" s="4">
        <v>70174</v>
      </c>
      <c r="B4886" s="1" t="s">
        <v>5510</v>
      </c>
      <c r="C4886" s="1">
        <v>5314</v>
      </c>
      <c r="D4886" s="2">
        <v>1.2624139999999999</v>
      </c>
      <c r="E4886" s="2">
        <f>C4886/D4886</f>
        <v>4209.3956499215001</v>
      </c>
    </row>
    <row r="4887" spans="1:5" x14ac:dyDescent="0.25">
      <c r="A4887" s="4">
        <v>70176</v>
      </c>
      <c r="B4887" s="1" t="s">
        <v>5511</v>
      </c>
      <c r="C4887" s="1">
        <v>15739</v>
      </c>
      <c r="D4887" s="2">
        <v>0.93646399999999996</v>
      </c>
      <c r="E4887" s="2">
        <f>C4887/D4887</f>
        <v>16806.839344598404</v>
      </c>
    </row>
    <row r="4888" spans="1:5" x14ac:dyDescent="0.25">
      <c r="A4888" s="4">
        <v>70178</v>
      </c>
      <c r="B4888" s="1" t="s">
        <v>5512</v>
      </c>
      <c r="C4888" s="1">
        <v>10933</v>
      </c>
      <c r="D4888" s="2">
        <v>1.068859</v>
      </c>
      <c r="E4888" s="2">
        <f>C4888/D4888</f>
        <v>10228.664398204066</v>
      </c>
    </row>
    <row r="4889" spans="1:5" x14ac:dyDescent="0.25">
      <c r="A4889" s="4">
        <v>70180</v>
      </c>
      <c r="B4889" s="1" t="s">
        <v>5513</v>
      </c>
      <c r="C4889" s="1">
        <v>15149</v>
      </c>
      <c r="D4889" s="2">
        <v>1.3529070000000001</v>
      </c>
      <c r="E4889" s="2">
        <f>C4889/D4889</f>
        <v>11197.369811820028</v>
      </c>
    </row>
    <row r="4890" spans="1:5" x14ac:dyDescent="0.25">
      <c r="A4890" s="4">
        <v>70182</v>
      </c>
      <c r="B4890" s="1" t="s">
        <v>5514</v>
      </c>
      <c r="C4890" s="1">
        <v>8656</v>
      </c>
      <c r="D4890" s="2">
        <v>0.60116499999999995</v>
      </c>
      <c r="E4890" s="2">
        <f>C4890/D4890</f>
        <v>14398.709173022382</v>
      </c>
    </row>
    <row r="4891" spans="1:5" x14ac:dyDescent="0.25">
      <c r="A4891" s="4">
        <v>70184</v>
      </c>
      <c r="B4891" s="1" t="s">
        <v>5515</v>
      </c>
      <c r="C4891" s="1">
        <v>10090</v>
      </c>
      <c r="D4891" s="2">
        <v>4.4231189999999998</v>
      </c>
      <c r="E4891" s="2">
        <f>C4891/D4891</f>
        <v>2281.1956901905646</v>
      </c>
    </row>
    <row r="4892" spans="1:5" x14ac:dyDescent="0.25">
      <c r="A4892" s="4">
        <v>70186</v>
      </c>
      <c r="B4892" s="1" t="s">
        <v>5516</v>
      </c>
      <c r="C4892" s="1">
        <v>12688</v>
      </c>
      <c r="D4892" s="2">
        <v>2.9168620000000001</v>
      </c>
      <c r="E4892" s="2">
        <f>C4892/D4892</f>
        <v>4349.8801108862881</v>
      </c>
    </row>
    <row r="4893" spans="1:5" x14ac:dyDescent="0.25">
      <c r="A4893" s="4">
        <v>70188</v>
      </c>
      <c r="B4893" s="1" t="s">
        <v>5517</v>
      </c>
      <c r="C4893" s="1">
        <v>15619</v>
      </c>
      <c r="D4893" s="2">
        <v>2.2259509999999998</v>
      </c>
      <c r="E4893" s="2">
        <f>C4893/D4893</f>
        <v>7016.776200374582</v>
      </c>
    </row>
    <row r="4894" spans="1:5" x14ac:dyDescent="0.25">
      <c r="A4894" s="4">
        <v>70190</v>
      </c>
      <c r="B4894" s="1" t="s">
        <v>5518</v>
      </c>
      <c r="C4894" s="1">
        <v>16710</v>
      </c>
      <c r="D4894" s="2">
        <v>2.085547</v>
      </c>
      <c r="E4894" s="2">
        <f>C4894/D4894</f>
        <v>8012.2864648938621</v>
      </c>
    </row>
    <row r="4895" spans="1:5" x14ac:dyDescent="0.25">
      <c r="A4895" s="4">
        <v>70191</v>
      </c>
      <c r="B4895" s="1" t="s">
        <v>5519</v>
      </c>
      <c r="C4895" s="1">
        <v>15290</v>
      </c>
      <c r="D4895" s="2">
        <v>3.6842969999999999</v>
      </c>
      <c r="E4895" s="2">
        <f>C4895/D4895</f>
        <v>4150.0454496475177</v>
      </c>
    </row>
    <row r="4896" spans="1:5" x14ac:dyDescent="0.25">
      <c r="A4896" s="4">
        <v>70192</v>
      </c>
      <c r="B4896" s="1" t="s">
        <v>5520</v>
      </c>
      <c r="C4896" s="1">
        <v>7922</v>
      </c>
      <c r="D4896" s="2">
        <v>3.2254499999999999</v>
      </c>
      <c r="E4896" s="2">
        <f>C4896/D4896</f>
        <v>2456.0913980994901</v>
      </c>
    </row>
    <row r="4897" spans="1:5" x14ac:dyDescent="0.25">
      <c r="A4897" s="4">
        <v>70193</v>
      </c>
      <c r="B4897" s="1" t="s">
        <v>5521</v>
      </c>
      <c r="C4897" s="1">
        <v>14449</v>
      </c>
      <c r="D4897" s="2">
        <v>2.6473040000000001</v>
      </c>
      <c r="E4897" s="2">
        <f>C4897/D4897</f>
        <v>5458.0055785055283</v>
      </c>
    </row>
    <row r="4898" spans="1:5" x14ac:dyDescent="0.25">
      <c r="A4898" s="4">
        <v>70195</v>
      </c>
      <c r="B4898" s="1" t="s">
        <v>5522</v>
      </c>
      <c r="C4898" s="1">
        <v>13092</v>
      </c>
      <c r="D4898" s="2">
        <v>5.7698910000000003</v>
      </c>
      <c r="E4898" s="2">
        <f>C4898/D4898</f>
        <v>2269.0203333130557</v>
      </c>
    </row>
    <row r="4899" spans="1:5" x14ac:dyDescent="0.25">
      <c r="A4899" s="4">
        <v>70197</v>
      </c>
      <c r="B4899" s="1" t="s">
        <v>5523</v>
      </c>
      <c r="C4899" s="1">
        <v>15800</v>
      </c>
      <c r="D4899" s="2">
        <v>10.614224</v>
      </c>
      <c r="E4899" s="2">
        <f>C4899/D4899</f>
        <v>1488.5685472626167</v>
      </c>
    </row>
    <row r="4900" spans="1:5" x14ac:dyDescent="0.25">
      <c r="A4900" s="4">
        <v>70199</v>
      </c>
      <c r="B4900" s="1" t="s">
        <v>5524</v>
      </c>
      <c r="C4900" s="1">
        <v>16111</v>
      </c>
      <c r="D4900" s="2">
        <v>3.2365460000000001</v>
      </c>
      <c r="E4900" s="2">
        <f>C4900/D4900</f>
        <v>4977.8374847754367</v>
      </c>
    </row>
    <row r="4901" spans="1:5" x14ac:dyDescent="0.25">
      <c r="A4901" s="4">
        <v>70327</v>
      </c>
      <c r="B4901" s="1" t="s">
        <v>5525</v>
      </c>
      <c r="C4901" s="1">
        <v>24947</v>
      </c>
      <c r="D4901" s="2">
        <v>10.094089</v>
      </c>
      <c r="E4901" s="2">
        <f>C4901/D4901</f>
        <v>2471.4464078927776</v>
      </c>
    </row>
    <row r="4902" spans="1:5" x14ac:dyDescent="0.25">
      <c r="A4902" s="4">
        <v>70329</v>
      </c>
      <c r="B4902" s="1" t="s">
        <v>5526</v>
      </c>
      <c r="C4902" s="1">
        <v>17340</v>
      </c>
      <c r="D4902" s="2">
        <v>11.877084</v>
      </c>
      <c r="E4902" s="2">
        <f>C4902/D4902</f>
        <v>1459.9543120180003</v>
      </c>
    </row>
    <row r="4903" spans="1:5" x14ac:dyDescent="0.25">
      <c r="A4903" s="4">
        <v>70372</v>
      </c>
      <c r="B4903" s="1" t="s">
        <v>5527</v>
      </c>
      <c r="C4903" s="1">
        <v>20128</v>
      </c>
      <c r="D4903" s="2">
        <v>4.3988060000000004</v>
      </c>
      <c r="E4903" s="2">
        <f>C4903/D4903</f>
        <v>4575.7871567875463</v>
      </c>
    </row>
    <row r="4904" spans="1:5" x14ac:dyDescent="0.25">
      <c r="A4904" s="4">
        <v>70374</v>
      </c>
      <c r="B4904" s="1" t="s">
        <v>5528</v>
      </c>
      <c r="C4904" s="1">
        <v>24823</v>
      </c>
      <c r="D4904" s="2">
        <v>5.3166690000000001</v>
      </c>
      <c r="E4904" s="2">
        <f>C4904/D4904</f>
        <v>4668.9007722692531</v>
      </c>
    </row>
    <row r="4905" spans="1:5" x14ac:dyDescent="0.25">
      <c r="A4905" s="4">
        <v>70376</v>
      </c>
      <c r="B4905" s="1" t="s">
        <v>5529</v>
      </c>
      <c r="C4905" s="1">
        <v>25718</v>
      </c>
      <c r="D4905" s="2">
        <v>7.0559279999999998</v>
      </c>
      <c r="E4905" s="2">
        <f>C4905/D4905</f>
        <v>3644.8784624786422</v>
      </c>
    </row>
    <row r="4906" spans="1:5" x14ac:dyDescent="0.25">
      <c r="A4906" s="4">
        <v>70378</v>
      </c>
      <c r="B4906" s="1" t="s">
        <v>5530</v>
      </c>
      <c r="C4906" s="1">
        <v>22061</v>
      </c>
      <c r="D4906" s="2">
        <v>9.1822739999999996</v>
      </c>
      <c r="E4906" s="2">
        <f>C4906/D4906</f>
        <v>2402.5638964814166</v>
      </c>
    </row>
    <row r="4907" spans="1:5" x14ac:dyDescent="0.25">
      <c r="A4907" s="4">
        <v>70435</v>
      </c>
      <c r="B4907" s="1" t="s">
        <v>5531</v>
      </c>
      <c r="C4907" s="1">
        <v>20600</v>
      </c>
      <c r="D4907" s="2">
        <v>6.5894329999999997</v>
      </c>
      <c r="E4907" s="2">
        <f>C4907/D4907</f>
        <v>3126.2173847127669</v>
      </c>
    </row>
    <row r="4908" spans="1:5" x14ac:dyDescent="0.25">
      <c r="A4908" s="4">
        <v>70437</v>
      </c>
      <c r="B4908" s="1" t="s">
        <v>5532</v>
      </c>
      <c r="C4908" s="1">
        <v>21160</v>
      </c>
      <c r="D4908" s="2">
        <v>5.6730429999999998</v>
      </c>
      <c r="E4908" s="2">
        <f>C4908/D4908</f>
        <v>3729.9206087456064</v>
      </c>
    </row>
    <row r="4909" spans="1:5" x14ac:dyDescent="0.25">
      <c r="A4909" s="4">
        <v>70439</v>
      </c>
      <c r="B4909" s="1" t="s">
        <v>5533</v>
      </c>
      <c r="C4909" s="1">
        <v>13762</v>
      </c>
      <c r="D4909" s="2">
        <v>4.8022349999999996</v>
      </c>
      <c r="E4909" s="2">
        <f>C4909/D4909</f>
        <v>2865.7489689696572</v>
      </c>
    </row>
    <row r="4910" spans="1:5" x14ac:dyDescent="0.25">
      <c r="A4910" s="4">
        <v>70469</v>
      </c>
      <c r="B4910" s="1" t="s">
        <v>5534</v>
      </c>
      <c r="C4910" s="1">
        <v>27277</v>
      </c>
      <c r="D4910" s="2">
        <v>7.8005139999999997</v>
      </c>
      <c r="E4910" s="2">
        <f>C4910/D4910</f>
        <v>3496.8208505234402</v>
      </c>
    </row>
    <row r="4911" spans="1:5" x14ac:dyDescent="0.25">
      <c r="A4911" s="4">
        <v>70499</v>
      </c>
      <c r="B4911" s="1" t="s">
        <v>5535</v>
      </c>
      <c r="C4911" s="1">
        <v>31452</v>
      </c>
      <c r="D4911" s="2">
        <v>15.279004</v>
      </c>
      <c r="E4911" s="2">
        <f>C4911/D4911</f>
        <v>2058.5111437892156</v>
      </c>
    </row>
    <row r="4912" spans="1:5" x14ac:dyDescent="0.25">
      <c r="A4912" s="4">
        <v>70563</v>
      </c>
      <c r="B4912" s="1" t="s">
        <v>5536</v>
      </c>
      <c r="C4912" s="1">
        <v>18070</v>
      </c>
      <c r="D4912" s="2">
        <v>4.6430730000000002</v>
      </c>
      <c r="E4912" s="2">
        <f>C4912/D4912</f>
        <v>3891.8190603507633</v>
      </c>
    </row>
    <row r="4913" spans="1:5" x14ac:dyDescent="0.25">
      <c r="A4913" s="4">
        <v>70565</v>
      </c>
      <c r="B4913" s="1" t="s">
        <v>5537</v>
      </c>
      <c r="C4913" s="1">
        <v>20257</v>
      </c>
      <c r="D4913" s="2">
        <v>7.7696509999999996</v>
      </c>
      <c r="E4913" s="2">
        <f>C4913/D4913</f>
        <v>2607.1956127759149</v>
      </c>
    </row>
    <row r="4914" spans="1:5" x14ac:dyDescent="0.25">
      <c r="A4914" s="4">
        <v>70567</v>
      </c>
      <c r="B4914" s="1" t="s">
        <v>5538</v>
      </c>
      <c r="C4914" s="1">
        <v>19520</v>
      </c>
      <c r="D4914" s="2">
        <v>8.6011950000000006</v>
      </c>
      <c r="E4914" s="2">
        <f>C4914/D4914</f>
        <v>2269.4520935753694</v>
      </c>
    </row>
    <row r="4915" spans="1:5" x14ac:dyDescent="0.25">
      <c r="A4915" s="4">
        <v>70569</v>
      </c>
      <c r="B4915" s="1" t="s">
        <v>5539</v>
      </c>
      <c r="C4915" s="1">
        <v>19584</v>
      </c>
      <c r="D4915" s="2">
        <v>16.981238999999999</v>
      </c>
      <c r="E4915" s="2">
        <f>C4915/D4915</f>
        <v>1153.2727382259918</v>
      </c>
    </row>
    <row r="4916" spans="1:5" x14ac:dyDescent="0.25">
      <c r="A4916" s="4">
        <v>70597</v>
      </c>
      <c r="B4916" s="1" t="s">
        <v>5540</v>
      </c>
      <c r="C4916" s="1">
        <v>20364</v>
      </c>
      <c r="D4916" s="2">
        <v>9.0551119999999994</v>
      </c>
      <c r="E4916" s="2">
        <f>C4916/D4916</f>
        <v>2248.8954305590037</v>
      </c>
    </row>
    <row r="4917" spans="1:5" x14ac:dyDescent="0.25">
      <c r="A4917" s="4">
        <v>70599</v>
      </c>
      <c r="B4917" s="1" t="s">
        <v>5541</v>
      </c>
      <c r="C4917" s="1">
        <v>19589</v>
      </c>
      <c r="D4917" s="2">
        <v>17.089265999999999</v>
      </c>
      <c r="E4917" s="2">
        <f>C4917/D4917</f>
        <v>1146.2750945535051</v>
      </c>
    </row>
    <row r="4918" spans="1:5" x14ac:dyDescent="0.25">
      <c r="A4918" s="4">
        <v>70619</v>
      </c>
      <c r="B4918" s="1" t="s">
        <v>5542</v>
      </c>
      <c r="C4918" s="1">
        <v>24403</v>
      </c>
      <c r="D4918" s="2">
        <v>7.5234030000000001</v>
      </c>
      <c r="E4918" s="2">
        <f>C4918/D4918</f>
        <v>3243.6119665529018</v>
      </c>
    </row>
    <row r="4919" spans="1:5" x14ac:dyDescent="0.25">
      <c r="A4919" s="4">
        <v>70629</v>
      </c>
      <c r="B4919" s="1" t="s">
        <v>5543</v>
      </c>
      <c r="C4919" s="1">
        <v>8</v>
      </c>
      <c r="D4919" s="2">
        <v>3.4223859999999999</v>
      </c>
      <c r="E4919" s="2">
        <f>C4919/D4919</f>
        <v>2.3375504691755986</v>
      </c>
    </row>
    <row r="4920" spans="1:5" x14ac:dyDescent="0.25">
      <c r="A4920" s="4">
        <v>70734</v>
      </c>
      <c r="B4920" s="1" t="s">
        <v>5544</v>
      </c>
      <c r="C4920" s="1">
        <v>17828</v>
      </c>
      <c r="D4920" s="2">
        <v>11.296017000000001</v>
      </c>
      <c r="E4920" s="2">
        <f>C4920/D4920</f>
        <v>1578.2554151609368</v>
      </c>
    </row>
    <row r="4921" spans="1:5" x14ac:dyDescent="0.25">
      <c r="A4921" s="4">
        <v>70736</v>
      </c>
      <c r="B4921" s="1" t="s">
        <v>5545</v>
      </c>
      <c r="C4921" s="1">
        <v>25793</v>
      </c>
      <c r="D4921" s="2">
        <v>16.364470000000001</v>
      </c>
      <c r="E4921" s="2">
        <f>C4921/D4921</f>
        <v>1576.1585923650443</v>
      </c>
    </row>
    <row r="4922" spans="1:5" x14ac:dyDescent="0.25">
      <c r="A4922" s="4">
        <v>70771</v>
      </c>
      <c r="B4922" s="1" t="s">
        <v>5546</v>
      </c>
      <c r="C4922" s="1">
        <v>36404</v>
      </c>
      <c r="D4922" s="2">
        <v>28.268318000000001</v>
      </c>
      <c r="E4922" s="2">
        <f>C4922/D4922</f>
        <v>1287.8021253333857</v>
      </c>
    </row>
    <row r="4923" spans="1:5" x14ac:dyDescent="0.25">
      <c r="A4923" s="4">
        <v>70794</v>
      </c>
      <c r="B4923" s="1" t="s">
        <v>5547</v>
      </c>
      <c r="C4923" s="1">
        <v>43869</v>
      </c>
      <c r="D4923" s="2">
        <v>36.688462999999999</v>
      </c>
      <c r="E4923" s="2">
        <f>C4923/D4923</f>
        <v>1195.7164844981378</v>
      </c>
    </row>
    <row r="4924" spans="1:5" x14ac:dyDescent="0.25">
      <c r="A4924" s="4">
        <v>70806</v>
      </c>
      <c r="B4924" s="1" t="s">
        <v>5548</v>
      </c>
      <c r="C4924" s="1">
        <v>31023</v>
      </c>
      <c r="D4924" s="2">
        <v>14.557313000000001</v>
      </c>
      <c r="E4924" s="2">
        <f>C4924/D4924</f>
        <v>2131.0938357923606</v>
      </c>
    </row>
    <row r="4925" spans="1:5" x14ac:dyDescent="0.25">
      <c r="A4925" s="4">
        <v>70825</v>
      </c>
      <c r="B4925" s="1" t="s">
        <v>5549</v>
      </c>
      <c r="C4925" s="1">
        <v>18552</v>
      </c>
      <c r="D4925" s="2">
        <v>20.692688</v>
      </c>
      <c r="E4925" s="2">
        <f>C4925/D4925</f>
        <v>896.54857793245617</v>
      </c>
    </row>
    <row r="4926" spans="1:5" x14ac:dyDescent="0.25">
      <c r="A4926" s="4">
        <v>70839</v>
      </c>
      <c r="B4926" s="1" t="s">
        <v>5550</v>
      </c>
      <c r="C4926" s="1">
        <v>18642</v>
      </c>
      <c r="D4926" s="2">
        <v>16.919308000000001</v>
      </c>
      <c r="E4926" s="2">
        <f>C4926/D4926</f>
        <v>1101.8181121828386</v>
      </c>
    </row>
    <row r="4927" spans="1:5" x14ac:dyDescent="0.25">
      <c r="A4927" s="4">
        <v>71032</v>
      </c>
      <c r="B4927" s="1" t="s">
        <v>5551</v>
      </c>
      <c r="C4927" s="1">
        <v>19890</v>
      </c>
      <c r="D4927" s="2">
        <v>22.591048000000001</v>
      </c>
      <c r="E4927" s="2">
        <f>C4927/D4927</f>
        <v>880.43724222090088</v>
      </c>
    </row>
    <row r="4928" spans="1:5" x14ac:dyDescent="0.25">
      <c r="A4928" s="4">
        <v>71034</v>
      </c>
      <c r="B4928" s="1" t="s">
        <v>5552</v>
      </c>
      <c r="C4928" s="1">
        <v>25011</v>
      </c>
      <c r="D4928" s="2">
        <v>16.375684</v>
      </c>
      <c r="E4928" s="2">
        <f>C4928/D4928</f>
        <v>1527.3255150746681</v>
      </c>
    </row>
    <row r="4929" spans="1:5" x14ac:dyDescent="0.25">
      <c r="A4929" s="4">
        <v>71063</v>
      </c>
      <c r="B4929" s="1" t="s">
        <v>5553</v>
      </c>
      <c r="C4929" s="1">
        <v>12307</v>
      </c>
      <c r="D4929" s="2">
        <v>6.8871779999999996</v>
      </c>
      <c r="E4929" s="2">
        <f>C4929/D4929</f>
        <v>1786.9437961382732</v>
      </c>
    </row>
    <row r="4930" spans="1:5" x14ac:dyDescent="0.25">
      <c r="A4930" s="4">
        <v>71065</v>
      </c>
      <c r="B4930" s="1" t="s">
        <v>5554</v>
      </c>
      <c r="C4930" s="1">
        <v>15504</v>
      </c>
      <c r="D4930" s="2">
        <v>17.895150000000001</v>
      </c>
      <c r="E4930" s="2">
        <f>C4930/D4930</f>
        <v>866.37999681477936</v>
      </c>
    </row>
    <row r="4931" spans="1:5" x14ac:dyDescent="0.25">
      <c r="A4931" s="4">
        <v>71067</v>
      </c>
      <c r="B4931" s="1" t="s">
        <v>5555</v>
      </c>
      <c r="C4931" s="1">
        <v>16217</v>
      </c>
      <c r="D4931" s="2">
        <v>7.6456299999999997</v>
      </c>
      <c r="E4931" s="2">
        <f>C4931/D4931</f>
        <v>2121.0809311986063</v>
      </c>
    </row>
    <row r="4932" spans="1:5" x14ac:dyDescent="0.25">
      <c r="A4932" s="4">
        <v>71069</v>
      </c>
      <c r="B4932" s="1" t="s">
        <v>5556</v>
      </c>
      <c r="C4932" s="1">
        <v>16506</v>
      </c>
      <c r="D4932" s="2">
        <v>18.375665000000001</v>
      </c>
      <c r="E4932" s="2">
        <f>C4932/D4932</f>
        <v>898.25320607444678</v>
      </c>
    </row>
    <row r="4933" spans="1:5" x14ac:dyDescent="0.25">
      <c r="A4933" s="4">
        <v>71083</v>
      </c>
      <c r="B4933" s="1" t="s">
        <v>5557</v>
      </c>
      <c r="C4933" s="1">
        <v>29947</v>
      </c>
      <c r="D4933" s="2">
        <v>65.624031000000002</v>
      </c>
      <c r="E4933" s="2">
        <f>C4933/D4933</f>
        <v>456.34197631047687</v>
      </c>
    </row>
    <row r="4934" spans="1:5" x14ac:dyDescent="0.25">
      <c r="A4934" s="4">
        <v>71088</v>
      </c>
      <c r="B4934" s="1" t="s">
        <v>5558</v>
      </c>
      <c r="C4934" s="1">
        <v>12160</v>
      </c>
      <c r="D4934" s="2">
        <v>12.65659</v>
      </c>
      <c r="E4934" s="2">
        <f>C4934/D4934</f>
        <v>960.76431329449724</v>
      </c>
    </row>
    <row r="4935" spans="1:5" x14ac:dyDescent="0.25">
      <c r="A4935" s="4">
        <v>71093</v>
      </c>
      <c r="B4935" s="1" t="s">
        <v>5559</v>
      </c>
      <c r="C4935" s="1">
        <v>9698</v>
      </c>
      <c r="D4935" s="2">
        <v>25.819759999999999</v>
      </c>
      <c r="E4935" s="2">
        <f>C4935/D4935</f>
        <v>375.60380111976258</v>
      </c>
    </row>
    <row r="4936" spans="1:5" x14ac:dyDescent="0.25">
      <c r="A4936" s="4">
        <v>71101</v>
      </c>
      <c r="B4936" s="1" t="s">
        <v>5560</v>
      </c>
      <c r="C4936" s="1">
        <v>9604</v>
      </c>
      <c r="D4936" s="2">
        <v>14.176194000000001</v>
      </c>
      <c r="E4936" s="2">
        <f>C4936/D4936</f>
        <v>677.47379867967379</v>
      </c>
    </row>
    <row r="4937" spans="1:5" x14ac:dyDescent="0.25">
      <c r="A4937" s="4">
        <v>71106</v>
      </c>
      <c r="B4937" s="1" t="s">
        <v>5561</v>
      </c>
      <c r="C4937" s="1">
        <v>8921</v>
      </c>
      <c r="D4937" s="2">
        <v>19.03904</v>
      </c>
      <c r="E4937" s="2">
        <f>C4937/D4937</f>
        <v>468.5635410188749</v>
      </c>
    </row>
    <row r="4938" spans="1:5" x14ac:dyDescent="0.25">
      <c r="A4938" s="4">
        <v>71111</v>
      </c>
      <c r="B4938" s="1" t="s">
        <v>5562</v>
      </c>
      <c r="C4938" s="1">
        <v>8408</v>
      </c>
      <c r="D4938" s="2">
        <v>22.96049</v>
      </c>
      <c r="E4938" s="2">
        <f>C4938/D4938</f>
        <v>366.19427547060189</v>
      </c>
    </row>
    <row r="4939" spans="1:5" x14ac:dyDescent="0.25">
      <c r="A4939" s="4">
        <v>71116</v>
      </c>
      <c r="B4939" s="1" t="s">
        <v>5563</v>
      </c>
      <c r="C4939" s="1">
        <v>11525</v>
      </c>
      <c r="D4939" s="2">
        <v>20.121970999999998</v>
      </c>
      <c r="E4939" s="2">
        <f>C4939/D4939</f>
        <v>572.75701272007598</v>
      </c>
    </row>
    <row r="4940" spans="1:5" x14ac:dyDescent="0.25">
      <c r="A4940" s="4">
        <v>71120</v>
      </c>
      <c r="B4940" s="1" t="s">
        <v>5564</v>
      </c>
      <c r="C4940" s="1">
        <v>6398</v>
      </c>
      <c r="D4940" s="2">
        <v>13.052745</v>
      </c>
      <c r="E4940" s="2">
        <f>C4940/D4940</f>
        <v>490.16509554120609</v>
      </c>
    </row>
    <row r="4941" spans="1:5" x14ac:dyDescent="0.25">
      <c r="A4941" s="4">
        <v>71126</v>
      </c>
      <c r="B4941" s="1" t="s">
        <v>5565</v>
      </c>
      <c r="C4941" s="1">
        <v>9102</v>
      </c>
      <c r="D4941" s="2">
        <v>20.089207999999999</v>
      </c>
      <c r="E4941" s="2">
        <f>C4941/D4941</f>
        <v>453.07908604460664</v>
      </c>
    </row>
    <row r="4942" spans="1:5" x14ac:dyDescent="0.25">
      <c r="A4942" s="4">
        <v>71131</v>
      </c>
      <c r="B4942" s="1" t="s">
        <v>5566</v>
      </c>
      <c r="C4942" s="1">
        <v>7462</v>
      </c>
      <c r="D4942" s="2">
        <v>21.111528</v>
      </c>
      <c r="E4942" s="2">
        <f>C4942/D4942</f>
        <v>353.45617806536791</v>
      </c>
    </row>
    <row r="4943" spans="1:5" x14ac:dyDescent="0.25">
      <c r="A4943" s="4">
        <v>71134</v>
      </c>
      <c r="B4943" s="1" t="s">
        <v>5567</v>
      </c>
      <c r="C4943" s="1">
        <v>8731</v>
      </c>
      <c r="D4943" s="2">
        <v>26.545525000000001</v>
      </c>
      <c r="E4943" s="2">
        <f>C4943/D4943</f>
        <v>328.90666129225167</v>
      </c>
    </row>
    <row r="4944" spans="1:5" x14ac:dyDescent="0.25">
      <c r="A4944" s="4">
        <v>71139</v>
      </c>
      <c r="B4944" s="1" t="s">
        <v>5568</v>
      </c>
      <c r="C4944" s="1">
        <v>7820</v>
      </c>
      <c r="D4944" s="2">
        <v>17.784662000000001</v>
      </c>
      <c r="E4944" s="2">
        <f>C4944/D4944</f>
        <v>439.70472983967869</v>
      </c>
    </row>
    <row r="4945" spans="1:5" x14ac:dyDescent="0.25">
      <c r="A4945" s="4">
        <v>71144</v>
      </c>
      <c r="B4945" s="1" t="s">
        <v>5569</v>
      </c>
      <c r="C4945" s="1">
        <v>6044</v>
      </c>
      <c r="D4945" s="2">
        <v>9.7111459999999994</v>
      </c>
      <c r="E4945" s="2">
        <f>C4945/D4945</f>
        <v>622.37762669822905</v>
      </c>
    </row>
    <row r="4946" spans="1:5" x14ac:dyDescent="0.25">
      <c r="A4946" s="4">
        <v>71149</v>
      </c>
      <c r="B4946" s="1" t="s">
        <v>5570</v>
      </c>
      <c r="C4946" s="1">
        <v>5716</v>
      </c>
      <c r="D4946" s="2">
        <v>17.493825999999999</v>
      </c>
      <c r="E4946" s="2">
        <f>C4946/D4946</f>
        <v>326.74384665767229</v>
      </c>
    </row>
    <row r="4947" spans="1:5" x14ac:dyDescent="0.25">
      <c r="A4947" s="4">
        <v>71154</v>
      </c>
      <c r="B4947" s="1" t="s">
        <v>5571</v>
      </c>
      <c r="C4947" s="1">
        <v>5390</v>
      </c>
      <c r="D4947" s="2">
        <v>10.027957000000001</v>
      </c>
      <c r="E4947" s="2">
        <f>C4947/D4947</f>
        <v>537.49731874598183</v>
      </c>
    </row>
    <row r="4948" spans="1:5" x14ac:dyDescent="0.25">
      <c r="A4948" s="4">
        <v>71155</v>
      </c>
      <c r="B4948" s="1" t="s">
        <v>5572</v>
      </c>
      <c r="C4948" s="1">
        <v>4543</v>
      </c>
      <c r="D4948" s="2">
        <v>18.12501</v>
      </c>
      <c r="E4948" s="2">
        <f>C4948/D4948</f>
        <v>250.64813757344135</v>
      </c>
    </row>
    <row r="4949" spans="1:5" x14ac:dyDescent="0.25">
      <c r="A4949" s="4">
        <v>71157</v>
      </c>
      <c r="B4949" s="1" t="s">
        <v>5573</v>
      </c>
      <c r="C4949" s="1">
        <v>3528</v>
      </c>
      <c r="D4949" s="2">
        <v>12.204907</v>
      </c>
      <c r="E4949" s="2">
        <f>C4949/D4949</f>
        <v>289.06406251190606</v>
      </c>
    </row>
    <row r="4950" spans="1:5" x14ac:dyDescent="0.25">
      <c r="A4950" s="4">
        <v>71159</v>
      </c>
      <c r="B4950" s="1" t="s">
        <v>5574</v>
      </c>
      <c r="C4950" s="1">
        <v>3607</v>
      </c>
      <c r="D4950" s="2">
        <v>8.1280079999999995</v>
      </c>
      <c r="E4950" s="2">
        <f>C4950/D4950</f>
        <v>443.77416951361272</v>
      </c>
    </row>
    <row r="4951" spans="1:5" x14ac:dyDescent="0.25">
      <c r="A4951" s="4">
        <v>71229</v>
      </c>
      <c r="B4951" s="1" t="s">
        <v>5575</v>
      </c>
      <c r="C4951" s="1">
        <v>44608</v>
      </c>
      <c r="D4951" s="2">
        <v>48.763252000000001</v>
      </c>
      <c r="E4951" s="2">
        <f>C4951/D4951</f>
        <v>914.78722542950993</v>
      </c>
    </row>
    <row r="4952" spans="1:5" x14ac:dyDescent="0.25">
      <c r="A4952" s="4">
        <v>71254</v>
      </c>
      <c r="B4952" s="1" t="s">
        <v>5576</v>
      </c>
      <c r="C4952" s="1">
        <v>23987</v>
      </c>
      <c r="D4952" s="2">
        <v>30.361162</v>
      </c>
      <c r="E4952" s="2">
        <f>C4952/D4952</f>
        <v>790.05540038289712</v>
      </c>
    </row>
    <row r="4953" spans="1:5" x14ac:dyDescent="0.25">
      <c r="A4953" s="4">
        <v>71263</v>
      </c>
      <c r="B4953" s="1" t="s">
        <v>5577</v>
      </c>
      <c r="C4953" s="1">
        <v>18327</v>
      </c>
      <c r="D4953" s="2">
        <v>43.167704999999998</v>
      </c>
      <c r="E4953" s="2">
        <f>C4953/D4953</f>
        <v>424.55349433100508</v>
      </c>
    </row>
    <row r="4954" spans="1:5" x14ac:dyDescent="0.25">
      <c r="A4954" s="4">
        <v>71272</v>
      </c>
      <c r="B4954" s="1" t="s">
        <v>5578</v>
      </c>
      <c r="C4954" s="1">
        <v>16749</v>
      </c>
      <c r="D4954" s="2">
        <v>31.101002000000001</v>
      </c>
      <c r="E4954" s="2">
        <f>C4954/D4954</f>
        <v>538.5357037692869</v>
      </c>
    </row>
    <row r="4955" spans="1:5" x14ac:dyDescent="0.25">
      <c r="A4955" s="4">
        <v>71277</v>
      </c>
      <c r="B4955" s="1" t="s">
        <v>5579</v>
      </c>
      <c r="C4955" s="1">
        <v>9766</v>
      </c>
      <c r="D4955" s="2">
        <v>15.199911999999999</v>
      </c>
      <c r="E4955" s="2">
        <f>C4955/D4955</f>
        <v>642.50371975837754</v>
      </c>
    </row>
    <row r="4956" spans="1:5" x14ac:dyDescent="0.25">
      <c r="A4956" s="4">
        <v>71282</v>
      </c>
      <c r="B4956" s="1" t="s">
        <v>5580</v>
      </c>
      <c r="C4956" s="1">
        <v>7293</v>
      </c>
      <c r="D4956" s="2">
        <v>12.321814</v>
      </c>
      <c r="E4956" s="2">
        <f>C4956/D4956</f>
        <v>591.87713757081542</v>
      </c>
    </row>
    <row r="4957" spans="1:5" x14ac:dyDescent="0.25">
      <c r="A4957" s="4">
        <v>71287</v>
      </c>
      <c r="B4957" s="1" t="s">
        <v>5581</v>
      </c>
      <c r="C4957" s="1">
        <v>7372</v>
      </c>
      <c r="D4957" s="2">
        <v>22.203548999999999</v>
      </c>
      <c r="E4957" s="2">
        <f>C4957/D4957</f>
        <v>332.01899390047964</v>
      </c>
    </row>
    <row r="4958" spans="1:5" x14ac:dyDescent="0.25">
      <c r="A4958" s="4">
        <v>71292</v>
      </c>
      <c r="B4958" s="1" t="s">
        <v>5582</v>
      </c>
      <c r="C4958" s="1">
        <v>3674</v>
      </c>
      <c r="D4958" s="2">
        <v>8.5239390000000004</v>
      </c>
      <c r="E4958" s="2">
        <f>C4958/D4958</f>
        <v>431.0213857701234</v>
      </c>
    </row>
    <row r="4959" spans="1:5" x14ac:dyDescent="0.25">
      <c r="A4959" s="4">
        <v>71296</v>
      </c>
      <c r="B4959" s="1" t="s">
        <v>5583</v>
      </c>
      <c r="C4959" s="1">
        <v>4935</v>
      </c>
      <c r="D4959" s="2">
        <v>15.314052999999999</v>
      </c>
      <c r="E4959" s="2">
        <f>C4959/D4959</f>
        <v>322.25303125175287</v>
      </c>
    </row>
    <row r="4960" spans="1:5" x14ac:dyDescent="0.25">
      <c r="A4960" s="4">
        <v>71297</v>
      </c>
      <c r="B4960" s="1" t="s">
        <v>5584</v>
      </c>
      <c r="C4960" s="1">
        <v>2644</v>
      </c>
      <c r="D4960" s="2">
        <v>16.783452</v>
      </c>
      <c r="E4960" s="2">
        <f>C4960/D4960</f>
        <v>157.53612546453493</v>
      </c>
    </row>
    <row r="4961" spans="1:5" x14ac:dyDescent="0.25">
      <c r="A4961" s="4">
        <v>71299</v>
      </c>
      <c r="B4961" s="1" t="s">
        <v>5585</v>
      </c>
      <c r="C4961" s="1">
        <v>2629</v>
      </c>
      <c r="D4961" s="2">
        <v>8.3533259999999991</v>
      </c>
      <c r="E4961" s="2">
        <f>C4961/D4961</f>
        <v>314.72493710888335</v>
      </c>
    </row>
    <row r="4962" spans="1:5" x14ac:dyDescent="0.25">
      <c r="A4962" s="4">
        <v>71332</v>
      </c>
      <c r="B4962" s="1" t="s">
        <v>5586</v>
      </c>
      <c r="C4962" s="1">
        <v>17608</v>
      </c>
      <c r="D4962" s="2">
        <v>7.9525180000000004</v>
      </c>
      <c r="E4962" s="2">
        <f>C4962/D4962</f>
        <v>2214.1414832383907</v>
      </c>
    </row>
    <row r="4963" spans="1:5" x14ac:dyDescent="0.25">
      <c r="A4963" s="4">
        <v>71334</v>
      </c>
      <c r="B4963" s="1" t="s">
        <v>5587</v>
      </c>
      <c r="C4963" s="1">
        <v>19152</v>
      </c>
      <c r="D4963" s="2">
        <v>12.915525000000001</v>
      </c>
      <c r="E4963" s="2">
        <f>C4963/D4963</f>
        <v>1482.8665501402381</v>
      </c>
    </row>
    <row r="4964" spans="1:5" x14ac:dyDescent="0.25">
      <c r="A4964" s="4">
        <v>71336</v>
      </c>
      <c r="B4964" s="1" t="s">
        <v>5588</v>
      </c>
      <c r="C4964" s="1">
        <v>14773</v>
      </c>
      <c r="D4964" s="2">
        <v>17.553360999999999</v>
      </c>
      <c r="E4964" s="2">
        <f>C4964/D4964</f>
        <v>841.6052059773624</v>
      </c>
    </row>
    <row r="4965" spans="1:5" x14ac:dyDescent="0.25">
      <c r="A4965" s="4">
        <v>71364</v>
      </c>
      <c r="B4965" s="1" t="s">
        <v>5589</v>
      </c>
      <c r="C4965" s="1">
        <v>27002</v>
      </c>
      <c r="D4965" s="2">
        <v>28.208311999999999</v>
      </c>
      <c r="E4965" s="2">
        <f>C4965/D4965</f>
        <v>957.23558361095843</v>
      </c>
    </row>
    <row r="4966" spans="1:5" x14ac:dyDescent="0.25">
      <c r="A4966" s="4">
        <v>71384</v>
      </c>
      <c r="B4966" s="1" t="s">
        <v>5590</v>
      </c>
      <c r="C4966" s="1">
        <v>26010</v>
      </c>
      <c r="D4966" s="2">
        <v>31.701736</v>
      </c>
      <c r="E4966" s="2">
        <f>C4966/D4966</f>
        <v>820.45980068725578</v>
      </c>
    </row>
    <row r="4967" spans="1:5" x14ac:dyDescent="0.25">
      <c r="A4967" s="4">
        <v>71394</v>
      </c>
      <c r="B4967" s="1" t="s">
        <v>5591</v>
      </c>
      <c r="C4967" s="1">
        <v>14753</v>
      </c>
      <c r="D4967" s="2">
        <v>15.033555</v>
      </c>
      <c r="E4967" s="2">
        <f>C4967/D4967</f>
        <v>981.3380800482654</v>
      </c>
    </row>
    <row r="4968" spans="1:5" x14ac:dyDescent="0.25">
      <c r="A4968" s="4">
        <v>71397</v>
      </c>
      <c r="B4968" s="1" t="s">
        <v>5592</v>
      </c>
      <c r="C4968" s="1">
        <v>10705</v>
      </c>
      <c r="D4968" s="2">
        <v>14.554757</v>
      </c>
      <c r="E4968" s="2">
        <f>C4968/D4968</f>
        <v>735.49836661649522</v>
      </c>
    </row>
    <row r="4969" spans="1:5" x14ac:dyDescent="0.25">
      <c r="A4969" s="4">
        <v>71404</v>
      </c>
      <c r="B4969" s="1" t="s">
        <v>5593</v>
      </c>
      <c r="C4969" s="1">
        <v>9858</v>
      </c>
      <c r="D4969" s="2">
        <v>12.016994</v>
      </c>
      <c r="E4969" s="2">
        <f>C4969/D4969</f>
        <v>820.33826429471458</v>
      </c>
    </row>
    <row r="4970" spans="1:5" x14ac:dyDescent="0.25">
      <c r="A4970" s="4">
        <v>71409</v>
      </c>
      <c r="B4970" s="1" t="s">
        <v>5594</v>
      </c>
      <c r="C4970" s="1">
        <v>9290</v>
      </c>
      <c r="D4970" s="2">
        <v>9.1769730000000003</v>
      </c>
      <c r="E4970" s="2">
        <f>C4970/D4970</f>
        <v>1012.3163705505073</v>
      </c>
    </row>
    <row r="4971" spans="1:5" x14ac:dyDescent="0.25">
      <c r="A4971" s="4">
        <v>71522</v>
      </c>
      <c r="B4971" s="1" t="s">
        <v>5595</v>
      </c>
      <c r="C4971" s="1">
        <v>34263</v>
      </c>
      <c r="D4971" s="2">
        <v>39.509548000000002</v>
      </c>
      <c r="E4971" s="2">
        <f>C4971/D4971</f>
        <v>867.20809866010109</v>
      </c>
    </row>
    <row r="4972" spans="1:5" x14ac:dyDescent="0.25">
      <c r="A4972" s="4">
        <v>71540</v>
      </c>
      <c r="B4972" s="1" t="s">
        <v>5596</v>
      </c>
      <c r="C4972" s="1">
        <v>13614</v>
      </c>
      <c r="D4972" s="2">
        <v>70.810067000000004</v>
      </c>
      <c r="E4972" s="2">
        <f>C4972/D4972</f>
        <v>192.26079817153681</v>
      </c>
    </row>
    <row r="4973" spans="1:5" x14ac:dyDescent="0.25">
      <c r="A4973" s="4">
        <v>71543</v>
      </c>
      <c r="B4973" s="1" t="s">
        <v>5597</v>
      </c>
      <c r="C4973" s="1">
        <v>6635</v>
      </c>
      <c r="D4973" s="2">
        <v>32.674019999999999</v>
      </c>
      <c r="E4973" s="2">
        <f>C4973/D4973</f>
        <v>203.06653420668778</v>
      </c>
    </row>
    <row r="4974" spans="1:5" x14ac:dyDescent="0.25">
      <c r="A4974" s="4">
        <v>71546</v>
      </c>
      <c r="B4974" s="1" t="s">
        <v>5598</v>
      </c>
      <c r="C4974" s="1">
        <v>8013</v>
      </c>
      <c r="D4974" s="2">
        <v>35.186661000000001</v>
      </c>
      <c r="E4974" s="2">
        <f>C4974/D4974</f>
        <v>227.72834285128673</v>
      </c>
    </row>
    <row r="4975" spans="1:5" x14ac:dyDescent="0.25">
      <c r="A4975" s="4">
        <v>71549</v>
      </c>
      <c r="B4975" s="1" t="s">
        <v>5599</v>
      </c>
      <c r="C4975" s="1">
        <v>6871</v>
      </c>
      <c r="D4975" s="2">
        <v>19.704796999999999</v>
      </c>
      <c r="E4975" s="2">
        <f>C4975/D4975</f>
        <v>348.69681732828815</v>
      </c>
    </row>
    <row r="4976" spans="1:5" x14ac:dyDescent="0.25">
      <c r="A4976" s="4">
        <v>71554</v>
      </c>
      <c r="B4976" s="1" t="s">
        <v>5600</v>
      </c>
      <c r="C4976" s="1">
        <v>7009</v>
      </c>
      <c r="D4976" s="2">
        <v>14.121437</v>
      </c>
      <c r="E4976" s="2">
        <f>C4976/D4976</f>
        <v>496.33758943937505</v>
      </c>
    </row>
    <row r="4977" spans="1:5" x14ac:dyDescent="0.25">
      <c r="A4977" s="4">
        <v>71560</v>
      </c>
      <c r="B4977" s="1" t="s">
        <v>5601</v>
      </c>
      <c r="C4977" s="1">
        <v>5188</v>
      </c>
      <c r="D4977" s="2">
        <v>40.346826</v>
      </c>
      <c r="E4977" s="2">
        <f>C4977/D4977</f>
        <v>128.58508374363822</v>
      </c>
    </row>
    <row r="4978" spans="1:5" x14ac:dyDescent="0.25">
      <c r="A4978" s="4">
        <v>71563</v>
      </c>
      <c r="B4978" s="1" t="s">
        <v>5602</v>
      </c>
      <c r="C4978" s="1">
        <v>4483</v>
      </c>
      <c r="D4978" s="2">
        <v>10.13761</v>
      </c>
      <c r="E4978" s="2">
        <f>C4978/D4978</f>
        <v>442.21468373709382</v>
      </c>
    </row>
    <row r="4979" spans="1:5" x14ac:dyDescent="0.25">
      <c r="A4979" s="4">
        <v>71566</v>
      </c>
      <c r="B4979" s="1" t="s">
        <v>5603</v>
      </c>
      <c r="C4979" s="1">
        <v>4131</v>
      </c>
      <c r="D4979" s="2">
        <v>18.155822000000001</v>
      </c>
      <c r="E4979" s="2">
        <f>C4979/D4979</f>
        <v>227.53032057705786</v>
      </c>
    </row>
    <row r="4980" spans="1:5" x14ac:dyDescent="0.25">
      <c r="A4980" s="4">
        <v>71570</v>
      </c>
      <c r="B4980" s="1" t="s">
        <v>5604</v>
      </c>
      <c r="C4980" s="1">
        <v>4068</v>
      </c>
      <c r="D4980" s="2">
        <v>19.716735</v>
      </c>
      <c r="E4980" s="2">
        <f>C4980/D4980</f>
        <v>206.32219279713402</v>
      </c>
    </row>
    <row r="4981" spans="1:5" x14ac:dyDescent="0.25">
      <c r="A4981" s="4">
        <v>71573</v>
      </c>
      <c r="B4981" s="1" t="s">
        <v>5605</v>
      </c>
      <c r="C4981" s="1">
        <v>4595</v>
      </c>
      <c r="D4981" s="2">
        <v>8.0158799999999992</v>
      </c>
      <c r="E4981" s="2">
        <f>C4981/D4981</f>
        <v>573.23712430824821</v>
      </c>
    </row>
    <row r="4982" spans="1:5" x14ac:dyDescent="0.25">
      <c r="A4982" s="4">
        <v>71576</v>
      </c>
      <c r="B4982" s="1" t="s">
        <v>5606</v>
      </c>
      <c r="C4982" s="1">
        <v>3419</v>
      </c>
      <c r="D4982" s="2">
        <v>10.261656</v>
      </c>
      <c r="E4982" s="2">
        <f>C4982/D4982</f>
        <v>333.18209068789673</v>
      </c>
    </row>
    <row r="4983" spans="1:5" x14ac:dyDescent="0.25">
      <c r="A4983" s="4">
        <v>71577</v>
      </c>
      <c r="B4983" s="1" t="s">
        <v>5607</v>
      </c>
      <c r="C4983" s="1">
        <v>2401</v>
      </c>
      <c r="D4983" s="2">
        <v>27.156025</v>
      </c>
      <c r="E4983" s="2">
        <f>C4983/D4983</f>
        <v>88.415001827402946</v>
      </c>
    </row>
    <row r="4984" spans="1:5" x14ac:dyDescent="0.25">
      <c r="A4984" s="4">
        <v>71579</v>
      </c>
      <c r="B4984" s="1" t="s">
        <v>5608</v>
      </c>
      <c r="C4984" s="1">
        <v>2087</v>
      </c>
      <c r="D4984" s="2">
        <v>28.200133000000001</v>
      </c>
      <c r="E4984" s="2">
        <f>C4984/D4984</f>
        <v>74.006743159686508</v>
      </c>
    </row>
    <row r="4985" spans="1:5" x14ac:dyDescent="0.25">
      <c r="A4985" s="4">
        <v>71634</v>
      </c>
      <c r="B4985" s="1" t="s">
        <v>5609</v>
      </c>
      <c r="C4985" s="1">
        <v>18035</v>
      </c>
      <c r="D4985" s="2">
        <v>7.0074329999999998</v>
      </c>
      <c r="E4985" s="2">
        <f>C4985/D4985</f>
        <v>2573.6956742932825</v>
      </c>
    </row>
    <row r="4986" spans="1:5" x14ac:dyDescent="0.25">
      <c r="A4986" s="4">
        <v>71636</v>
      </c>
      <c r="B4986" s="1" t="s">
        <v>5610</v>
      </c>
      <c r="C4986" s="1">
        <v>14870</v>
      </c>
      <c r="D4986" s="2">
        <v>6.1155559999999998</v>
      </c>
      <c r="E4986" s="2">
        <f>C4986/D4986</f>
        <v>2431.5041837569634</v>
      </c>
    </row>
    <row r="4987" spans="1:5" x14ac:dyDescent="0.25">
      <c r="A4987" s="4">
        <v>71638</v>
      </c>
      <c r="B4987" s="1" t="s">
        <v>5611</v>
      </c>
      <c r="C4987" s="1">
        <v>19498</v>
      </c>
      <c r="D4987" s="2">
        <v>4.9957310000000001</v>
      </c>
      <c r="E4987" s="2">
        <f>C4987/D4987</f>
        <v>3902.9323236179048</v>
      </c>
    </row>
    <row r="4988" spans="1:5" x14ac:dyDescent="0.25">
      <c r="A4988" s="4">
        <v>71640</v>
      </c>
      <c r="B4988" s="1" t="s">
        <v>5612</v>
      </c>
      <c r="C4988" s="1">
        <v>16001</v>
      </c>
      <c r="D4988" s="2">
        <v>4.7888890000000002</v>
      </c>
      <c r="E4988" s="2">
        <f>C4988/D4988</f>
        <v>3341.2760245643613</v>
      </c>
    </row>
    <row r="4989" spans="1:5" x14ac:dyDescent="0.25">
      <c r="A4989" s="4">
        <v>71642</v>
      </c>
      <c r="B4989" s="1" t="s">
        <v>5613</v>
      </c>
      <c r="C4989" s="1">
        <v>17680</v>
      </c>
      <c r="D4989" s="2">
        <v>20.392033000000001</v>
      </c>
      <c r="E4989" s="2">
        <f>C4989/D4989</f>
        <v>867.00526622333336</v>
      </c>
    </row>
    <row r="4990" spans="1:5" x14ac:dyDescent="0.25">
      <c r="A4990" s="4">
        <v>71665</v>
      </c>
      <c r="B4990" s="1" t="s">
        <v>5614</v>
      </c>
      <c r="C4990" s="1">
        <v>27890</v>
      </c>
      <c r="D4990" s="2">
        <v>73.306060000000002</v>
      </c>
      <c r="E4990" s="2">
        <f>C4990/D4990</f>
        <v>380.45967823124033</v>
      </c>
    </row>
    <row r="4991" spans="1:5" x14ac:dyDescent="0.25">
      <c r="A4991" s="4">
        <v>71672</v>
      </c>
      <c r="B4991" s="1" t="s">
        <v>5615</v>
      </c>
      <c r="C4991" s="1">
        <v>15253</v>
      </c>
      <c r="D4991" s="2">
        <v>19.995142999999999</v>
      </c>
      <c r="E4991" s="2">
        <f>C4991/D4991</f>
        <v>762.83525454156552</v>
      </c>
    </row>
    <row r="4992" spans="1:5" x14ac:dyDescent="0.25">
      <c r="A4992" s="4">
        <v>71679</v>
      </c>
      <c r="B4992" s="1" t="s">
        <v>5616</v>
      </c>
      <c r="C4992" s="1">
        <v>12786</v>
      </c>
      <c r="D4992" s="2">
        <v>5.8054569999999996</v>
      </c>
      <c r="E4992" s="2">
        <f>C4992/D4992</f>
        <v>2202.4105940324766</v>
      </c>
    </row>
    <row r="4993" spans="1:5" x14ac:dyDescent="0.25">
      <c r="A4993" s="4">
        <v>71686</v>
      </c>
      <c r="B4993" s="1" t="s">
        <v>5617</v>
      </c>
      <c r="C4993" s="1">
        <v>23086</v>
      </c>
      <c r="D4993" s="2">
        <v>22.778601999999999</v>
      </c>
      <c r="E4993" s="2">
        <f>C4993/D4993</f>
        <v>1013.4950336284904</v>
      </c>
    </row>
    <row r="4994" spans="1:5" x14ac:dyDescent="0.25">
      <c r="A4994" s="4">
        <v>71691</v>
      </c>
      <c r="B4994" s="1" t="s">
        <v>5618</v>
      </c>
      <c r="C4994" s="1">
        <v>15552</v>
      </c>
      <c r="D4994" s="2">
        <v>13.181979999999999</v>
      </c>
      <c r="E4994" s="2">
        <f>C4994/D4994</f>
        <v>1179.792413582785</v>
      </c>
    </row>
    <row r="4995" spans="1:5" x14ac:dyDescent="0.25">
      <c r="A4995" s="4">
        <v>71696</v>
      </c>
      <c r="B4995" s="1" t="s">
        <v>5619</v>
      </c>
      <c r="C4995" s="1">
        <v>10550</v>
      </c>
      <c r="D4995" s="2">
        <v>9.9381550000000001</v>
      </c>
      <c r="E4995" s="2">
        <f>C4995/D4995</f>
        <v>1061.5652502904211</v>
      </c>
    </row>
    <row r="4996" spans="1:5" x14ac:dyDescent="0.25">
      <c r="A4996" s="4">
        <v>71701</v>
      </c>
      <c r="B4996" s="1" t="s">
        <v>5620</v>
      </c>
      <c r="C4996" s="1">
        <v>11001</v>
      </c>
      <c r="D4996" s="2">
        <v>14.629906</v>
      </c>
      <c r="E4996" s="2">
        <f>C4996/D4996</f>
        <v>751.95288336097303</v>
      </c>
    </row>
    <row r="4997" spans="1:5" x14ac:dyDescent="0.25">
      <c r="A4997" s="4">
        <v>71706</v>
      </c>
      <c r="B4997" s="1" t="s">
        <v>5621</v>
      </c>
      <c r="C4997" s="1">
        <v>14392</v>
      </c>
      <c r="D4997" s="2">
        <v>28.339659000000001</v>
      </c>
      <c r="E4997" s="2">
        <f>C4997/D4997</f>
        <v>507.83956151342539</v>
      </c>
    </row>
    <row r="4998" spans="1:5" x14ac:dyDescent="0.25">
      <c r="A4998" s="4">
        <v>71711</v>
      </c>
      <c r="B4998" s="1" t="s">
        <v>5622</v>
      </c>
      <c r="C4998" s="1">
        <v>18109</v>
      </c>
      <c r="D4998" s="2">
        <v>31.349392999999999</v>
      </c>
      <c r="E4998" s="2">
        <f>C4998/D4998</f>
        <v>577.65073792656847</v>
      </c>
    </row>
    <row r="4999" spans="1:5" x14ac:dyDescent="0.25">
      <c r="A4999" s="4">
        <v>71717</v>
      </c>
      <c r="B4999" s="1" t="s">
        <v>5623</v>
      </c>
      <c r="C4999" s="1">
        <v>6006</v>
      </c>
      <c r="D4999" s="2">
        <v>21.949528999999998</v>
      </c>
      <c r="E4999" s="2">
        <f>C4999/D4999</f>
        <v>273.62773934693541</v>
      </c>
    </row>
    <row r="5000" spans="1:5" x14ac:dyDescent="0.25">
      <c r="A5000" s="4">
        <v>71720</v>
      </c>
      <c r="B5000" s="1" t="s">
        <v>5624</v>
      </c>
      <c r="C5000" s="1">
        <v>7847</v>
      </c>
      <c r="D5000" s="2">
        <v>25.579792999999999</v>
      </c>
      <c r="E5000" s="2">
        <f>C5000/D5000</f>
        <v>306.76557859557346</v>
      </c>
    </row>
    <row r="5001" spans="1:5" x14ac:dyDescent="0.25">
      <c r="A5001" s="4">
        <v>71723</v>
      </c>
      <c r="B5001" s="1" t="s">
        <v>5625</v>
      </c>
      <c r="C5001" s="1">
        <v>8058</v>
      </c>
      <c r="D5001" s="2">
        <v>25.666727999999999</v>
      </c>
      <c r="E5001" s="2">
        <f>C5001/D5001</f>
        <v>313.94730173631797</v>
      </c>
    </row>
    <row r="5002" spans="1:5" x14ac:dyDescent="0.25">
      <c r="A5002" s="4">
        <v>71726</v>
      </c>
      <c r="B5002" s="1" t="s">
        <v>5626</v>
      </c>
      <c r="C5002" s="1">
        <v>5869</v>
      </c>
      <c r="D5002" s="2">
        <v>4.8619539999999999</v>
      </c>
      <c r="E5002" s="2">
        <f>C5002/D5002</f>
        <v>1207.1278337886372</v>
      </c>
    </row>
    <row r="5003" spans="1:5" x14ac:dyDescent="0.25">
      <c r="A5003" s="4">
        <v>71729</v>
      </c>
      <c r="B5003" s="1" t="s">
        <v>5627</v>
      </c>
      <c r="C5003" s="1">
        <v>4749</v>
      </c>
      <c r="D5003" s="2">
        <v>7.8369179999999998</v>
      </c>
      <c r="E5003" s="2">
        <f>C5003/D5003</f>
        <v>605.97801329553272</v>
      </c>
    </row>
    <row r="5004" spans="1:5" x14ac:dyDescent="0.25">
      <c r="A5004" s="4">
        <v>71732</v>
      </c>
      <c r="B5004" s="1" t="s">
        <v>5628</v>
      </c>
      <c r="C5004" s="1">
        <v>12037</v>
      </c>
      <c r="D5004" s="2">
        <v>8.5069800000000004</v>
      </c>
      <c r="E5004" s="2">
        <f>C5004/D5004</f>
        <v>1414.95571871569</v>
      </c>
    </row>
    <row r="5005" spans="1:5" x14ac:dyDescent="0.25">
      <c r="A5005" s="4">
        <v>71735</v>
      </c>
      <c r="B5005" s="1" t="s">
        <v>5629</v>
      </c>
      <c r="C5005" s="1">
        <v>6537</v>
      </c>
      <c r="D5005" s="2">
        <v>26.203440000000001</v>
      </c>
      <c r="E5005" s="2">
        <f>C5005/D5005</f>
        <v>249.4710618147846</v>
      </c>
    </row>
    <row r="5006" spans="1:5" x14ac:dyDescent="0.25">
      <c r="A5006" s="4">
        <v>71737</v>
      </c>
      <c r="B5006" s="1" t="s">
        <v>5630</v>
      </c>
      <c r="C5006" s="1">
        <v>3586</v>
      </c>
      <c r="D5006" s="2">
        <v>13.082678</v>
      </c>
      <c r="E5006" s="2">
        <f>C5006/D5006</f>
        <v>274.10290156189734</v>
      </c>
    </row>
    <row r="5007" spans="1:5" x14ac:dyDescent="0.25">
      <c r="A5007" s="4">
        <v>71739</v>
      </c>
      <c r="B5007" s="1" t="s">
        <v>5631</v>
      </c>
      <c r="C5007" s="1">
        <v>3219</v>
      </c>
      <c r="D5007" s="2">
        <v>8.1749690000000008</v>
      </c>
      <c r="E5007" s="2">
        <f>C5007/D5007</f>
        <v>393.76296105832324</v>
      </c>
    </row>
    <row r="5008" spans="1:5" x14ac:dyDescent="0.25">
      <c r="A5008" s="4">
        <v>72070</v>
      </c>
      <c r="B5008" s="1" t="s">
        <v>5632</v>
      </c>
      <c r="C5008" s="1">
        <v>22230</v>
      </c>
      <c r="D5008" s="2">
        <v>24.325101</v>
      </c>
      <c r="E5008" s="2">
        <f>C5008/D5008</f>
        <v>913.87082010471408</v>
      </c>
    </row>
    <row r="5009" spans="1:5" x14ac:dyDescent="0.25">
      <c r="A5009" s="4">
        <v>72072</v>
      </c>
      <c r="B5009" s="1" t="s">
        <v>5633</v>
      </c>
      <c r="C5009" s="1">
        <v>24633</v>
      </c>
      <c r="D5009" s="2">
        <v>34.561647999999998</v>
      </c>
      <c r="E5009" s="2">
        <f>C5009/D5009</f>
        <v>712.72643017485746</v>
      </c>
    </row>
    <row r="5010" spans="1:5" x14ac:dyDescent="0.25">
      <c r="A5010" s="4">
        <v>72074</v>
      </c>
      <c r="B5010" s="1" t="s">
        <v>5634</v>
      </c>
      <c r="C5010" s="1">
        <v>17761</v>
      </c>
      <c r="D5010" s="2">
        <v>35.330711999999998</v>
      </c>
      <c r="E5010" s="2">
        <f>C5010/D5010</f>
        <v>502.70710649703295</v>
      </c>
    </row>
    <row r="5011" spans="1:5" x14ac:dyDescent="0.25">
      <c r="A5011" s="4">
        <v>72076</v>
      </c>
      <c r="B5011" s="1" t="s">
        <v>5635</v>
      </c>
      <c r="C5011" s="1">
        <v>17919</v>
      </c>
      <c r="D5011" s="2">
        <v>13.692460000000001</v>
      </c>
      <c r="E5011" s="2">
        <f>C5011/D5011</f>
        <v>1308.6764540484323</v>
      </c>
    </row>
    <row r="5012" spans="1:5" x14ac:dyDescent="0.25">
      <c r="A5012" s="4">
        <v>72108</v>
      </c>
      <c r="B5012" s="1" t="s">
        <v>5636</v>
      </c>
      <c r="C5012" s="1">
        <v>40898</v>
      </c>
      <c r="D5012" s="2">
        <v>142.19588899999999</v>
      </c>
      <c r="E5012" s="2">
        <f>C5012/D5012</f>
        <v>287.6173164190422</v>
      </c>
    </row>
    <row r="5013" spans="1:5" x14ac:dyDescent="0.25">
      <c r="A5013" s="4">
        <v>72116</v>
      </c>
      <c r="B5013" s="1" t="s">
        <v>5637</v>
      </c>
      <c r="C5013" s="1">
        <v>19392</v>
      </c>
      <c r="D5013" s="2">
        <v>50.001618000000001</v>
      </c>
      <c r="E5013" s="2">
        <f>C5013/D5013</f>
        <v>387.82744990372112</v>
      </c>
    </row>
    <row r="5014" spans="1:5" x14ac:dyDescent="0.25">
      <c r="A5014" s="4">
        <v>72119</v>
      </c>
      <c r="B5014" s="1" t="s">
        <v>5638</v>
      </c>
      <c r="C5014" s="1">
        <v>11114</v>
      </c>
      <c r="D5014" s="2">
        <v>48.025720999999997</v>
      </c>
      <c r="E5014" s="2">
        <f>C5014/D5014</f>
        <v>231.41766054902124</v>
      </c>
    </row>
    <row r="5015" spans="1:5" x14ac:dyDescent="0.25">
      <c r="A5015" s="4">
        <v>72124</v>
      </c>
      <c r="B5015" s="1" t="s">
        <v>5639</v>
      </c>
      <c r="C5015" s="1">
        <v>9298</v>
      </c>
      <c r="D5015" s="2">
        <v>18.146129999999999</v>
      </c>
      <c r="E5015" s="2">
        <f>C5015/D5015</f>
        <v>512.39575600968362</v>
      </c>
    </row>
    <row r="5016" spans="1:5" x14ac:dyDescent="0.25">
      <c r="A5016" s="4">
        <v>72127</v>
      </c>
      <c r="B5016" s="1" t="s">
        <v>5640</v>
      </c>
      <c r="C5016" s="1">
        <v>8086</v>
      </c>
      <c r="D5016" s="2">
        <v>22.653186000000002</v>
      </c>
      <c r="E5016" s="2">
        <f>C5016/D5016</f>
        <v>356.94758344367096</v>
      </c>
    </row>
    <row r="5017" spans="1:5" x14ac:dyDescent="0.25">
      <c r="A5017" s="4">
        <v>72131</v>
      </c>
      <c r="B5017" s="1" t="s">
        <v>5641</v>
      </c>
      <c r="C5017" s="1">
        <v>4462</v>
      </c>
      <c r="D5017" s="2">
        <v>15.094072000000001</v>
      </c>
      <c r="E5017" s="2">
        <f>C5017/D5017</f>
        <v>295.6127412139017</v>
      </c>
    </row>
    <row r="5018" spans="1:5" x14ac:dyDescent="0.25">
      <c r="A5018" s="4">
        <v>72135</v>
      </c>
      <c r="B5018" s="1" t="s">
        <v>5642</v>
      </c>
      <c r="C5018" s="1">
        <v>5396</v>
      </c>
      <c r="D5018" s="2">
        <v>11.011782999999999</v>
      </c>
      <c r="E5018" s="2">
        <f>C5018/D5018</f>
        <v>490.02055343807632</v>
      </c>
    </row>
    <row r="5019" spans="1:5" x14ac:dyDescent="0.25">
      <c r="A5019" s="4">
        <v>72138</v>
      </c>
      <c r="B5019" s="1" t="s">
        <v>5643</v>
      </c>
      <c r="C5019" s="1">
        <v>5511</v>
      </c>
      <c r="D5019" s="2">
        <v>10.950303999999999</v>
      </c>
      <c r="E5019" s="2">
        <f>C5019/D5019</f>
        <v>503.2736990680807</v>
      </c>
    </row>
    <row r="5020" spans="1:5" x14ac:dyDescent="0.25">
      <c r="A5020" s="4">
        <v>72141</v>
      </c>
      <c r="B5020" s="1" t="s">
        <v>5644</v>
      </c>
      <c r="C5020" s="1">
        <v>4778</v>
      </c>
      <c r="D5020" s="2">
        <v>14.467618</v>
      </c>
      <c r="E5020" s="2">
        <f>C5020/D5020</f>
        <v>330.25478001976552</v>
      </c>
    </row>
    <row r="5021" spans="1:5" x14ac:dyDescent="0.25">
      <c r="A5021" s="4">
        <v>72144</v>
      </c>
      <c r="B5021" s="1" t="s">
        <v>5645</v>
      </c>
      <c r="C5021" s="1">
        <v>5551</v>
      </c>
      <c r="D5021" s="2">
        <v>13.047219</v>
      </c>
      <c r="E5021" s="2">
        <f>C5021/D5021</f>
        <v>425.45465052744191</v>
      </c>
    </row>
    <row r="5022" spans="1:5" x14ac:dyDescent="0.25">
      <c r="A5022" s="4">
        <v>72145</v>
      </c>
      <c r="B5022" s="1" t="s">
        <v>5646</v>
      </c>
      <c r="C5022" s="1">
        <v>2978</v>
      </c>
      <c r="D5022" s="2">
        <v>12.789527</v>
      </c>
      <c r="E5022" s="2">
        <f>C5022/D5022</f>
        <v>232.8467659515477</v>
      </c>
    </row>
    <row r="5023" spans="1:5" x14ac:dyDescent="0.25">
      <c r="A5023" s="4">
        <v>72147</v>
      </c>
      <c r="B5023" s="1" t="s">
        <v>5647</v>
      </c>
      <c r="C5023" s="1">
        <v>4152</v>
      </c>
      <c r="D5023" s="2">
        <v>8.5718540000000001</v>
      </c>
      <c r="E5023" s="2">
        <f>C5023/D5023</f>
        <v>484.3759588065779</v>
      </c>
    </row>
    <row r="5024" spans="1:5" x14ac:dyDescent="0.25">
      <c r="A5024" s="4">
        <v>72149</v>
      </c>
      <c r="B5024" s="1" t="s">
        <v>5648</v>
      </c>
      <c r="C5024" s="1">
        <v>3395</v>
      </c>
      <c r="D5024" s="2">
        <v>15.850716</v>
      </c>
      <c r="E5024" s="2">
        <f>C5024/D5024</f>
        <v>214.18590806875852</v>
      </c>
    </row>
    <row r="5025" spans="1:5" x14ac:dyDescent="0.25">
      <c r="A5025" s="4">
        <v>72160</v>
      </c>
      <c r="B5025" s="1" t="s">
        <v>5649</v>
      </c>
      <c r="C5025" s="1">
        <v>24829</v>
      </c>
      <c r="D5025" s="2">
        <v>119.613781</v>
      </c>
      <c r="E5025" s="2">
        <f>C5025/D5025</f>
        <v>207.57641629938945</v>
      </c>
    </row>
    <row r="5026" spans="1:5" x14ac:dyDescent="0.25">
      <c r="A5026" s="4">
        <v>72172</v>
      </c>
      <c r="B5026" s="1" t="s">
        <v>5650</v>
      </c>
      <c r="C5026" s="1">
        <v>11853</v>
      </c>
      <c r="D5026" s="2">
        <v>87.633869000000004</v>
      </c>
      <c r="E5026" s="2">
        <f>C5026/D5026</f>
        <v>135.25592485252477</v>
      </c>
    </row>
    <row r="5027" spans="1:5" x14ac:dyDescent="0.25">
      <c r="A5027" s="4">
        <v>72175</v>
      </c>
      <c r="B5027" s="1" t="s">
        <v>5651</v>
      </c>
      <c r="C5027" s="1">
        <v>6141</v>
      </c>
      <c r="D5027" s="2">
        <v>44.916001000000001</v>
      </c>
      <c r="E5027" s="2">
        <f>C5027/D5027</f>
        <v>136.7218778002966</v>
      </c>
    </row>
    <row r="5028" spans="1:5" x14ac:dyDescent="0.25">
      <c r="A5028" s="4">
        <v>72178</v>
      </c>
      <c r="B5028" s="1" t="s">
        <v>5652</v>
      </c>
      <c r="C5028" s="1">
        <v>5769</v>
      </c>
      <c r="D5028" s="2">
        <v>29.835677</v>
      </c>
      <c r="E5028" s="2">
        <f>C5028/D5028</f>
        <v>193.3591116434194</v>
      </c>
    </row>
    <row r="5029" spans="1:5" x14ac:dyDescent="0.25">
      <c r="A5029" s="4">
        <v>72181</v>
      </c>
      <c r="B5029" s="1" t="s">
        <v>5653</v>
      </c>
      <c r="C5029" s="1">
        <v>4326</v>
      </c>
      <c r="D5029" s="2">
        <v>27.806367000000002</v>
      </c>
      <c r="E5029" s="2">
        <f>C5029/D5029</f>
        <v>155.57587943797188</v>
      </c>
    </row>
    <row r="5030" spans="1:5" x14ac:dyDescent="0.25">
      <c r="A5030" s="4">
        <v>72184</v>
      </c>
      <c r="B5030" s="1" t="s">
        <v>5654</v>
      </c>
      <c r="C5030" s="1">
        <v>5506</v>
      </c>
      <c r="D5030" s="2">
        <v>32.759538999999997</v>
      </c>
      <c r="E5030" s="2">
        <f>C5030/D5030</f>
        <v>168.07318320321909</v>
      </c>
    </row>
    <row r="5031" spans="1:5" x14ac:dyDescent="0.25">
      <c r="A5031" s="4">
        <v>72186</v>
      </c>
      <c r="B5031" s="1" t="s">
        <v>5655</v>
      </c>
      <c r="C5031" s="1">
        <v>3884</v>
      </c>
      <c r="D5031" s="2">
        <v>18.296222</v>
      </c>
      <c r="E5031" s="2">
        <f>C5031/D5031</f>
        <v>212.2842628385248</v>
      </c>
    </row>
    <row r="5032" spans="1:5" x14ac:dyDescent="0.25">
      <c r="A5032" s="4">
        <v>72189</v>
      </c>
      <c r="B5032" s="1" t="s">
        <v>5656</v>
      </c>
      <c r="C5032" s="1">
        <v>4214</v>
      </c>
      <c r="D5032" s="2">
        <v>24.680914000000001</v>
      </c>
      <c r="E5032" s="2">
        <f>C5032/D5032</f>
        <v>170.73921978740333</v>
      </c>
    </row>
    <row r="5033" spans="1:5" x14ac:dyDescent="0.25">
      <c r="A5033" s="4">
        <v>72202</v>
      </c>
      <c r="B5033" s="1" t="s">
        <v>5657</v>
      </c>
      <c r="C5033" s="1">
        <v>21116</v>
      </c>
      <c r="D5033" s="2">
        <v>63.089264999999997</v>
      </c>
      <c r="E5033" s="2">
        <f>C5033/D5033</f>
        <v>334.70036463414181</v>
      </c>
    </row>
    <row r="5034" spans="1:5" x14ac:dyDescent="0.25">
      <c r="A5034" s="4">
        <v>72213</v>
      </c>
      <c r="B5034" s="1" t="s">
        <v>5658</v>
      </c>
      <c r="C5034" s="1">
        <v>10273</v>
      </c>
      <c r="D5034" s="2">
        <v>53.159281999999997</v>
      </c>
      <c r="E5034" s="2">
        <f>C5034/D5034</f>
        <v>193.24941220989405</v>
      </c>
    </row>
    <row r="5035" spans="1:5" x14ac:dyDescent="0.25">
      <c r="A5035" s="4">
        <v>72218</v>
      </c>
      <c r="B5035" s="1" t="s">
        <v>5659</v>
      </c>
      <c r="C5035" s="1">
        <v>9782</v>
      </c>
      <c r="D5035" s="2">
        <v>56.675482000000002</v>
      </c>
      <c r="E5035" s="2">
        <f>C5035/D5035</f>
        <v>172.59667946008821</v>
      </c>
    </row>
    <row r="5036" spans="1:5" x14ac:dyDescent="0.25">
      <c r="A5036" s="4">
        <v>72221</v>
      </c>
      <c r="B5036" s="1" t="s">
        <v>5660</v>
      </c>
      <c r="C5036" s="1">
        <v>5632</v>
      </c>
      <c r="D5036" s="2">
        <v>28.911698000000001</v>
      </c>
      <c r="E5036" s="2">
        <f>C5036/D5036</f>
        <v>194.80004252949792</v>
      </c>
    </row>
    <row r="5037" spans="1:5" x14ac:dyDescent="0.25">
      <c r="A5037" s="4">
        <v>72224</v>
      </c>
      <c r="B5037" s="1" t="s">
        <v>5661</v>
      </c>
      <c r="C5037" s="1">
        <v>4714</v>
      </c>
      <c r="D5037" s="2">
        <v>24.525293000000001</v>
      </c>
      <c r="E5037" s="2">
        <f>C5037/D5037</f>
        <v>192.20973221400453</v>
      </c>
    </row>
    <row r="5038" spans="1:5" x14ac:dyDescent="0.25">
      <c r="A5038" s="4">
        <v>72226</v>
      </c>
      <c r="B5038" s="1" t="s">
        <v>5662</v>
      </c>
      <c r="C5038" s="1">
        <v>2086</v>
      </c>
      <c r="D5038" s="2">
        <v>44.112496</v>
      </c>
      <c r="E5038" s="2">
        <f>C5038/D5038</f>
        <v>47.28818790938513</v>
      </c>
    </row>
    <row r="5039" spans="1:5" x14ac:dyDescent="0.25">
      <c r="A5039" s="4">
        <v>72227</v>
      </c>
      <c r="B5039" s="1" t="s">
        <v>5663</v>
      </c>
      <c r="C5039" s="1">
        <v>1956</v>
      </c>
      <c r="D5039" s="2">
        <v>10.005038000000001</v>
      </c>
      <c r="E5039" s="2">
        <f>C5039/D5039</f>
        <v>195.50150634110534</v>
      </c>
    </row>
    <row r="5040" spans="1:5" x14ac:dyDescent="0.25">
      <c r="A5040" s="4">
        <v>72229</v>
      </c>
      <c r="B5040" s="1" t="s">
        <v>5664</v>
      </c>
      <c r="C5040" s="1">
        <v>1899</v>
      </c>
      <c r="D5040" s="2">
        <v>3.9133619999999998</v>
      </c>
      <c r="E5040" s="2">
        <f>C5040/D5040</f>
        <v>485.26049979531666</v>
      </c>
    </row>
    <row r="5041" spans="1:5" x14ac:dyDescent="0.25">
      <c r="A5041" s="4">
        <v>72250</v>
      </c>
      <c r="B5041" s="1" t="s">
        <v>5665</v>
      </c>
      <c r="C5041" s="1">
        <v>22197</v>
      </c>
      <c r="D5041" s="2">
        <v>87.454278000000002</v>
      </c>
      <c r="E5041" s="2">
        <f>C5041/D5041</f>
        <v>253.81262652468527</v>
      </c>
    </row>
    <row r="5042" spans="1:5" x14ac:dyDescent="0.25">
      <c r="A5042" s="4">
        <v>72270</v>
      </c>
      <c r="B5042" s="1" t="s">
        <v>5666</v>
      </c>
      <c r="C5042" s="1">
        <v>14608</v>
      </c>
      <c r="D5042" s="2">
        <v>189.55126000000001</v>
      </c>
      <c r="E5042" s="2">
        <f>C5042/D5042</f>
        <v>77.066224724647043</v>
      </c>
    </row>
    <row r="5043" spans="1:5" x14ac:dyDescent="0.25">
      <c r="A5043" s="4">
        <v>72275</v>
      </c>
      <c r="B5043" s="1" t="s">
        <v>5667</v>
      </c>
      <c r="C5043" s="1">
        <v>6467</v>
      </c>
      <c r="D5043" s="2">
        <v>64.448870999999997</v>
      </c>
      <c r="E5043" s="2">
        <f>C5043/D5043</f>
        <v>100.34310763954268</v>
      </c>
    </row>
    <row r="5044" spans="1:5" x14ac:dyDescent="0.25">
      <c r="A5044" s="4">
        <v>72280</v>
      </c>
      <c r="B5044" s="1" t="s">
        <v>5668</v>
      </c>
      <c r="C5044" s="1">
        <v>7916</v>
      </c>
      <c r="D5044" s="2">
        <v>24.178992999999998</v>
      </c>
      <c r="E5044" s="2">
        <f>C5044/D5044</f>
        <v>327.39163289389268</v>
      </c>
    </row>
    <row r="5045" spans="1:5" x14ac:dyDescent="0.25">
      <c r="A5045" s="4">
        <v>72285</v>
      </c>
      <c r="B5045" s="1" t="s">
        <v>5669</v>
      </c>
      <c r="C5045" s="1">
        <v>7083</v>
      </c>
      <c r="D5045" s="2">
        <v>44.667112000000003</v>
      </c>
      <c r="E5045" s="2">
        <f>C5045/D5045</f>
        <v>158.5730458687367</v>
      </c>
    </row>
    <row r="5046" spans="1:5" x14ac:dyDescent="0.25">
      <c r="A5046" s="4">
        <v>72290</v>
      </c>
      <c r="B5046" s="1" t="s">
        <v>5670</v>
      </c>
      <c r="C5046" s="1">
        <v>7486</v>
      </c>
      <c r="D5046" s="2">
        <v>79.219247999999993</v>
      </c>
      <c r="E5046" s="2">
        <f>C5046/D5046</f>
        <v>94.497236328221661</v>
      </c>
    </row>
    <row r="5047" spans="1:5" x14ac:dyDescent="0.25">
      <c r="A5047" s="4">
        <v>72293</v>
      </c>
      <c r="B5047" s="1" t="s">
        <v>5671</v>
      </c>
      <c r="C5047" s="1">
        <v>2412</v>
      </c>
      <c r="D5047" s="2">
        <v>15.489136999999999</v>
      </c>
      <c r="E5047" s="2">
        <f>C5047/D5047</f>
        <v>155.72203925886899</v>
      </c>
    </row>
    <row r="5048" spans="1:5" x14ac:dyDescent="0.25">
      <c r="A5048" s="4">
        <v>72294</v>
      </c>
      <c r="B5048" s="1" t="s">
        <v>5672</v>
      </c>
      <c r="C5048" s="1">
        <v>655</v>
      </c>
      <c r="D5048" s="2">
        <v>12.213381</v>
      </c>
      <c r="E5048" s="2">
        <f>C5048/D5048</f>
        <v>53.629703355688321</v>
      </c>
    </row>
    <row r="5049" spans="1:5" x14ac:dyDescent="0.25">
      <c r="A5049" s="4">
        <v>72296</v>
      </c>
      <c r="B5049" s="1" t="s">
        <v>5673</v>
      </c>
      <c r="C5049" s="1">
        <v>2632</v>
      </c>
      <c r="D5049" s="2">
        <v>17.032216999999999</v>
      </c>
      <c r="E5049" s="2">
        <f>C5049/D5049</f>
        <v>154.53067560142054</v>
      </c>
    </row>
    <row r="5050" spans="1:5" x14ac:dyDescent="0.25">
      <c r="A5050" s="4">
        <v>72297</v>
      </c>
      <c r="B5050" s="1" t="s">
        <v>5674</v>
      </c>
      <c r="C5050" s="1">
        <v>2225</v>
      </c>
      <c r="D5050" s="2">
        <v>58.398014000000003</v>
      </c>
      <c r="E5050" s="2">
        <f>C5050/D5050</f>
        <v>38.10061075022174</v>
      </c>
    </row>
    <row r="5051" spans="1:5" x14ac:dyDescent="0.25">
      <c r="A5051" s="4">
        <v>72299</v>
      </c>
      <c r="B5051" s="1" t="s">
        <v>5675</v>
      </c>
      <c r="C5051" s="1">
        <v>236</v>
      </c>
      <c r="D5051" s="2">
        <v>3.425748</v>
      </c>
      <c r="E5051" s="2">
        <f>C5051/D5051</f>
        <v>68.890064301285435</v>
      </c>
    </row>
    <row r="5052" spans="1:5" x14ac:dyDescent="0.25">
      <c r="A5052" s="4">
        <v>72336</v>
      </c>
      <c r="B5052" s="1" t="s">
        <v>5676</v>
      </c>
      <c r="C5052" s="1">
        <v>33366</v>
      </c>
      <c r="D5052" s="2">
        <v>90.282712000000004</v>
      </c>
      <c r="E5052" s="2">
        <f>C5052/D5052</f>
        <v>369.57241603464456</v>
      </c>
    </row>
    <row r="5053" spans="1:5" x14ac:dyDescent="0.25">
      <c r="A5053" s="4">
        <v>72348</v>
      </c>
      <c r="B5053" s="1" t="s">
        <v>5677</v>
      </c>
      <c r="C5053" s="1">
        <v>6406</v>
      </c>
      <c r="D5053" s="2">
        <v>51.156576000000001</v>
      </c>
      <c r="E5053" s="2">
        <f>C5053/D5053</f>
        <v>125.22339258984026</v>
      </c>
    </row>
    <row r="5054" spans="1:5" x14ac:dyDescent="0.25">
      <c r="A5054" s="4">
        <v>72351</v>
      </c>
      <c r="B5054" s="1" t="s">
        <v>5678</v>
      </c>
      <c r="C5054" s="1">
        <v>5973</v>
      </c>
      <c r="D5054" s="2">
        <v>31.827570999999999</v>
      </c>
      <c r="E5054" s="2">
        <f>C5054/D5054</f>
        <v>187.66747861468914</v>
      </c>
    </row>
    <row r="5055" spans="1:5" x14ac:dyDescent="0.25">
      <c r="A5055" s="4">
        <v>72355</v>
      </c>
      <c r="B5055" s="1" t="s">
        <v>5679</v>
      </c>
      <c r="C5055" s="1">
        <v>4644</v>
      </c>
      <c r="D5055" s="2">
        <v>23.214189999999999</v>
      </c>
      <c r="E5055" s="2">
        <f>C5055/D5055</f>
        <v>200.05005559099845</v>
      </c>
    </row>
    <row r="5056" spans="1:5" x14ac:dyDescent="0.25">
      <c r="A5056" s="4">
        <v>72356</v>
      </c>
      <c r="B5056" s="1" t="s">
        <v>5680</v>
      </c>
      <c r="C5056" s="1">
        <v>406</v>
      </c>
      <c r="D5056" s="2">
        <v>4.5290759999999999</v>
      </c>
      <c r="E5056" s="2">
        <f>C5056/D5056</f>
        <v>89.64300886096855</v>
      </c>
    </row>
    <row r="5057" spans="1:5" x14ac:dyDescent="0.25">
      <c r="A5057" s="4">
        <v>72358</v>
      </c>
      <c r="B5057" s="1" t="s">
        <v>5681</v>
      </c>
      <c r="C5057" s="1">
        <v>1046</v>
      </c>
      <c r="D5057" s="2">
        <v>6.5399479999999999</v>
      </c>
      <c r="E5057" s="2">
        <f>C5057/D5057</f>
        <v>159.94010961555045</v>
      </c>
    </row>
    <row r="5058" spans="1:5" x14ac:dyDescent="0.25">
      <c r="A5058" s="4">
        <v>72359</v>
      </c>
      <c r="B5058" s="1" t="s">
        <v>5682</v>
      </c>
      <c r="C5058" s="1">
        <v>1817</v>
      </c>
      <c r="D5058" s="2">
        <v>10.003095999999999</v>
      </c>
      <c r="E5058" s="2">
        <f>C5058/D5058</f>
        <v>181.64376309094706</v>
      </c>
    </row>
    <row r="5059" spans="1:5" x14ac:dyDescent="0.25">
      <c r="A5059" s="4">
        <v>72361</v>
      </c>
      <c r="B5059" s="1" t="s">
        <v>5683</v>
      </c>
      <c r="C5059" s="1">
        <v>468</v>
      </c>
      <c r="D5059" s="2">
        <v>8.4841680000000004</v>
      </c>
      <c r="E5059" s="2">
        <f>C5059/D5059</f>
        <v>55.161566814801404</v>
      </c>
    </row>
    <row r="5060" spans="1:5" x14ac:dyDescent="0.25">
      <c r="A5060" s="4">
        <v>72362</v>
      </c>
      <c r="B5060" s="1" t="s">
        <v>5684</v>
      </c>
      <c r="C5060" s="1">
        <v>1840</v>
      </c>
      <c r="D5060" s="2">
        <v>20.728833000000002</v>
      </c>
      <c r="E5060" s="2">
        <f>C5060/D5060</f>
        <v>88.765247903729062</v>
      </c>
    </row>
    <row r="5061" spans="1:5" x14ac:dyDescent="0.25">
      <c r="A5061" s="4">
        <v>72364</v>
      </c>
      <c r="B5061" s="1" t="s">
        <v>5685</v>
      </c>
      <c r="C5061" s="1">
        <v>1452</v>
      </c>
      <c r="D5061" s="2">
        <v>14.981676999999999</v>
      </c>
      <c r="E5061" s="2">
        <f>C5061/D5061</f>
        <v>96.918389042828792</v>
      </c>
    </row>
    <row r="5062" spans="1:5" x14ac:dyDescent="0.25">
      <c r="A5062" s="4">
        <v>72365</v>
      </c>
      <c r="B5062" s="1" t="s">
        <v>5686</v>
      </c>
      <c r="C5062" s="1">
        <v>763</v>
      </c>
      <c r="D5062" s="2">
        <v>5.7612569999999996</v>
      </c>
      <c r="E5062" s="2">
        <f>C5062/D5062</f>
        <v>132.43637629774199</v>
      </c>
    </row>
    <row r="5063" spans="1:5" x14ac:dyDescent="0.25">
      <c r="A5063" s="4">
        <v>72367</v>
      </c>
      <c r="B5063" s="1" t="s">
        <v>5687</v>
      </c>
      <c r="C5063" s="1">
        <v>607</v>
      </c>
      <c r="D5063" s="2">
        <v>3.0661679999999998</v>
      </c>
      <c r="E5063" s="2">
        <f>C5063/D5063</f>
        <v>197.966973760081</v>
      </c>
    </row>
    <row r="5064" spans="1:5" x14ac:dyDescent="0.25">
      <c r="A5064" s="4">
        <v>72369</v>
      </c>
      <c r="B5064" s="1" t="s">
        <v>5688</v>
      </c>
      <c r="C5064" s="1">
        <v>474</v>
      </c>
      <c r="D5064" s="2">
        <v>5.0432699999999997</v>
      </c>
      <c r="E5064" s="2">
        <f>C5064/D5064</f>
        <v>93.986639620722272</v>
      </c>
    </row>
    <row r="5065" spans="1:5" x14ac:dyDescent="0.25">
      <c r="A5065" s="4">
        <v>72379</v>
      </c>
      <c r="B5065" s="1" t="s">
        <v>5689</v>
      </c>
      <c r="C5065" s="1">
        <v>18587</v>
      </c>
      <c r="D5065" s="2">
        <v>66.472244000000003</v>
      </c>
      <c r="E5065" s="2">
        <f>C5065/D5065</f>
        <v>279.62046835668735</v>
      </c>
    </row>
    <row r="5066" spans="1:5" x14ac:dyDescent="0.25">
      <c r="A5066" s="4">
        <v>72393</v>
      </c>
      <c r="B5066" s="1" t="s">
        <v>5690</v>
      </c>
      <c r="C5066" s="1">
        <v>12291</v>
      </c>
      <c r="D5066" s="2">
        <v>123.219161</v>
      </c>
      <c r="E5066" s="2">
        <f>C5066/D5066</f>
        <v>99.749096652264981</v>
      </c>
    </row>
    <row r="5067" spans="1:5" x14ac:dyDescent="0.25">
      <c r="A5067" s="4">
        <v>72401</v>
      </c>
      <c r="B5067" s="1" t="s">
        <v>5691</v>
      </c>
      <c r="C5067" s="1">
        <v>10592</v>
      </c>
      <c r="D5067" s="2">
        <v>76.342803000000004</v>
      </c>
      <c r="E5067" s="2">
        <f>C5067/D5067</f>
        <v>138.74261336723515</v>
      </c>
    </row>
    <row r="5068" spans="1:5" x14ac:dyDescent="0.25">
      <c r="A5068" s="4">
        <v>72406</v>
      </c>
      <c r="B5068" s="1" t="s">
        <v>5692</v>
      </c>
      <c r="C5068" s="1">
        <v>9126</v>
      </c>
      <c r="D5068" s="2">
        <v>32.713751000000002</v>
      </c>
      <c r="E5068" s="2">
        <f>C5068/D5068</f>
        <v>278.96525837101342</v>
      </c>
    </row>
    <row r="5069" spans="1:5" x14ac:dyDescent="0.25">
      <c r="A5069" s="4">
        <v>72411</v>
      </c>
      <c r="B5069" s="1" t="s">
        <v>5693</v>
      </c>
      <c r="C5069" s="1">
        <v>5590</v>
      </c>
      <c r="D5069" s="2">
        <v>13.849907</v>
      </c>
      <c r="E5069" s="2">
        <f>C5069/D5069</f>
        <v>403.61281848318549</v>
      </c>
    </row>
    <row r="5070" spans="1:5" x14ac:dyDescent="0.25">
      <c r="A5070" s="4">
        <v>72414</v>
      </c>
      <c r="B5070" s="1" t="s">
        <v>5694</v>
      </c>
      <c r="C5070" s="1">
        <v>5145</v>
      </c>
      <c r="D5070" s="2">
        <v>21.582301999999999</v>
      </c>
      <c r="E5070" s="2">
        <f>C5070/D5070</f>
        <v>238.38976954358253</v>
      </c>
    </row>
    <row r="5071" spans="1:5" x14ac:dyDescent="0.25">
      <c r="A5071" s="4">
        <v>72415</v>
      </c>
      <c r="B5071" s="1" t="s">
        <v>5695</v>
      </c>
      <c r="C5071" s="1">
        <v>2142</v>
      </c>
      <c r="D5071" s="2">
        <v>16.130499</v>
      </c>
      <c r="E5071" s="2">
        <f>C5071/D5071</f>
        <v>132.79192416800001</v>
      </c>
    </row>
    <row r="5072" spans="1:5" x14ac:dyDescent="0.25">
      <c r="A5072" s="4">
        <v>72417</v>
      </c>
      <c r="B5072" s="1" t="s">
        <v>5696</v>
      </c>
      <c r="C5072" s="1">
        <v>1416</v>
      </c>
      <c r="D5072" s="2">
        <v>9.312856</v>
      </c>
      <c r="E5072" s="2">
        <f>C5072/D5072</f>
        <v>152.04787876028578</v>
      </c>
    </row>
    <row r="5073" spans="1:5" x14ac:dyDescent="0.25">
      <c r="A5073" s="4">
        <v>72419</v>
      </c>
      <c r="B5073" s="1" t="s">
        <v>5697</v>
      </c>
      <c r="C5073" s="1">
        <v>1887</v>
      </c>
      <c r="D5073" s="2">
        <v>28.368843999999999</v>
      </c>
      <c r="E5073" s="2">
        <f>C5073/D5073</f>
        <v>66.516633529374687</v>
      </c>
    </row>
    <row r="5074" spans="1:5" x14ac:dyDescent="0.25">
      <c r="A5074" s="4">
        <v>72458</v>
      </c>
      <c r="B5074" s="1" t="s">
        <v>5698</v>
      </c>
      <c r="C5074" s="1">
        <v>18191</v>
      </c>
      <c r="D5074" s="2">
        <v>36.614629999999998</v>
      </c>
      <c r="E5074" s="2">
        <f>C5074/D5074</f>
        <v>496.82326436181387</v>
      </c>
    </row>
    <row r="5075" spans="1:5" x14ac:dyDescent="0.25">
      <c r="A5075" s="4">
        <v>72459</v>
      </c>
      <c r="B5075" s="1" t="s">
        <v>5699</v>
      </c>
      <c r="C5075" s="1">
        <v>6923</v>
      </c>
      <c r="D5075" s="2">
        <v>43.562551999999997</v>
      </c>
      <c r="E5075" s="2">
        <f>C5075/D5075</f>
        <v>158.9209006855246</v>
      </c>
    </row>
    <row r="5076" spans="1:5" x14ac:dyDescent="0.25">
      <c r="A5076" s="4">
        <v>72461</v>
      </c>
      <c r="B5076" s="1" t="s">
        <v>5700</v>
      </c>
      <c r="C5076" s="1">
        <v>19301</v>
      </c>
      <c r="D5076" s="2">
        <v>54.193421000000001</v>
      </c>
      <c r="E5076" s="2">
        <f>C5076/D5076</f>
        <v>356.15024192696745</v>
      </c>
    </row>
    <row r="5077" spans="1:5" x14ac:dyDescent="0.25">
      <c r="A5077" s="4">
        <v>72469</v>
      </c>
      <c r="B5077" s="1" t="s">
        <v>5701</v>
      </c>
      <c r="C5077" s="1">
        <v>10089</v>
      </c>
      <c r="D5077" s="2">
        <v>76.757420999999994</v>
      </c>
      <c r="E5077" s="2">
        <f>C5077/D5077</f>
        <v>131.44005971748322</v>
      </c>
    </row>
    <row r="5078" spans="1:5" x14ac:dyDescent="0.25">
      <c r="A5078" s="4">
        <v>72474</v>
      </c>
      <c r="B5078" s="1" t="s">
        <v>5702</v>
      </c>
      <c r="C5078" s="1">
        <v>6481</v>
      </c>
      <c r="D5078" s="2">
        <v>50.588994999999997</v>
      </c>
      <c r="E5078" s="2">
        <f>C5078/D5078</f>
        <v>128.11086680018056</v>
      </c>
    </row>
    <row r="5079" spans="1:5" x14ac:dyDescent="0.25">
      <c r="A5079" s="4">
        <v>72475</v>
      </c>
      <c r="B5079" s="1" t="s">
        <v>5703</v>
      </c>
      <c r="C5079" s="1">
        <v>3673</v>
      </c>
      <c r="D5079" s="2">
        <v>8.8257320000000004</v>
      </c>
      <c r="E5079" s="2">
        <f>C5079/D5079</f>
        <v>416.16944634167453</v>
      </c>
    </row>
    <row r="5080" spans="1:5" x14ac:dyDescent="0.25">
      <c r="A5080" s="4">
        <v>72477</v>
      </c>
      <c r="B5080" s="1" t="s">
        <v>5704</v>
      </c>
      <c r="C5080" s="1">
        <v>1620</v>
      </c>
      <c r="D5080" s="2">
        <v>19.327849000000001</v>
      </c>
      <c r="E5080" s="2">
        <f>C5080/D5080</f>
        <v>83.816879984937799</v>
      </c>
    </row>
    <row r="5081" spans="1:5" x14ac:dyDescent="0.25">
      <c r="A5081" s="4">
        <v>72479</v>
      </c>
      <c r="B5081" s="1" t="s">
        <v>5705</v>
      </c>
      <c r="C5081" s="1">
        <v>2574</v>
      </c>
      <c r="D5081" s="2">
        <v>24.872758999999999</v>
      </c>
      <c r="E5081" s="2">
        <f>C5081/D5081</f>
        <v>103.48671009918924</v>
      </c>
    </row>
    <row r="5082" spans="1:5" x14ac:dyDescent="0.25">
      <c r="A5082" s="4">
        <v>72488</v>
      </c>
      <c r="B5082" s="1" t="s">
        <v>5706</v>
      </c>
      <c r="C5082" s="1">
        <v>15189</v>
      </c>
      <c r="D5082" s="2">
        <v>92.750103999999993</v>
      </c>
      <c r="E5082" s="2">
        <f>C5082/D5082</f>
        <v>163.76261960849124</v>
      </c>
    </row>
    <row r="5083" spans="1:5" x14ac:dyDescent="0.25">
      <c r="A5083" s="4">
        <v>72501</v>
      </c>
      <c r="B5083" s="1" t="s">
        <v>5707</v>
      </c>
      <c r="C5083" s="1">
        <v>6318</v>
      </c>
      <c r="D5083" s="2">
        <v>52.937908</v>
      </c>
      <c r="E5083" s="2">
        <f>C5083/D5083</f>
        <v>119.34736824129884</v>
      </c>
    </row>
    <row r="5084" spans="1:5" x14ac:dyDescent="0.25">
      <c r="A5084" s="4">
        <v>72505</v>
      </c>
      <c r="B5084" s="1" t="s">
        <v>5708</v>
      </c>
      <c r="C5084" s="1">
        <v>5017</v>
      </c>
      <c r="D5084" s="2">
        <v>45.063851</v>
      </c>
      <c r="E5084" s="2">
        <f>C5084/D5084</f>
        <v>111.33092020919383</v>
      </c>
    </row>
    <row r="5085" spans="1:5" x14ac:dyDescent="0.25">
      <c r="A5085" s="4">
        <v>72510</v>
      </c>
      <c r="B5085" s="1" t="s">
        <v>5709</v>
      </c>
      <c r="C5085" s="1">
        <v>4930</v>
      </c>
      <c r="D5085" s="2">
        <v>56.400787000000001</v>
      </c>
      <c r="E5085" s="2">
        <f>C5085/D5085</f>
        <v>87.410127805486113</v>
      </c>
    </row>
    <row r="5086" spans="1:5" x14ac:dyDescent="0.25">
      <c r="A5086" s="4">
        <v>72511</v>
      </c>
      <c r="B5086" s="1" t="s">
        <v>5710</v>
      </c>
      <c r="C5086" s="1">
        <v>2773</v>
      </c>
      <c r="D5086" s="2">
        <v>36.937207999999998</v>
      </c>
      <c r="E5086" s="2">
        <f>C5086/D5086</f>
        <v>75.073351510487754</v>
      </c>
    </row>
    <row r="5087" spans="1:5" x14ac:dyDescent="0.25">
      <c r="A5087" s="4">
        <v>72513</v>
      </c>
      <c r="B5087" s="1" t="s">
        <v>5711</v>
      </c>
      <c r="C5087" s="1">
        <v>1833</v>
      </c>
      <c r="D5087" s="2">
        <v>46.032476000000003</v>
      </c>
      <c r="E5087" s="2">
        <f>C5087/D5087</f>
        <v>39.819713369317782</v>
      </c>
    </row>
    <row r="5088" spans="1:5" x14ac:dyDescent="0.25">
      <c r="A5088" s="4">
        <v>72514</v>
      </c>
      <c r="B5088" s="1" t="s">
        <v>5712</v>
      </c>
      <c r="C5088" s="1">
        <v>2805</v>
      </c>
      <c r="D5088" s="2">
        <v>28.730166000000001</v>
      </c>
      <c r="E5088" s="2">
        <f>C5088/D5088</f>
        <v>97.63257198026632</v>
      </c>
    </row>
    <row r="5089" spans="1:5" x14ac:dyDescent="0.25">
      <c r="A5089" s="4">
        <v>72516</v>
      </c>
      <c r="B5089" s="1" t="s">
        <v>5713</v>
      </c>
      <c r="C5089" s="1">
        <v>2514</v>
      </c>
      <c r="D5089" s="2">
        <v>18.738544000000001</v>
      </c>
      <c r="E5089" s="2">
        <f>C5089/D5089</f>
        <v>134.16197117556197</v>
      </c>
    </row>
    <row r="5090" spans="1:5" x14ac:dyDescent="0.25">
      <c r="A5090" s="4">
        <v>72517</v>
      </c>
      <c r="B5090" s="1" t="s">
        <v>5714</v>
      </c>
      <c r="C5090" s="1">
        <v>3626</v>
      </c>
      <c r="D5090" s="2">
        <v>12.023358</v>
      </c>
      <c r="E5090" s="2">
        <f>C5090/D5090</f>
        <v>301.57964189372052</v>
      </c>
    </row>
    <row r="5091" spans="1:5" x14ac:dyDescent="0.25">
      <c r="A5091" s="4">
        <v>72519</v>
      </c>
      <c r="B5091" s="1" t="s">
        <v>5715</v>
      </c>
      <c r="C5091" s="1">
        <v>2255</v>
      </c>
      <c r="D5091" s="2">
        <v>31.234259999999999</v>
      </c>
      <c r="E5091" s="2">
        <f>C5091/D5091</f>
        <v>72.196363864551302</v>
      </c>
    </row>
    <row r="5092" spans="1:5" x14ac:dyDescent="0.25">
      <c r="A5092" s="4">
        <v>72525</v>
      </c>
      <c r="B5092" s="1" t="s">
        <v>5716</v>
      </c>
      <c r="C5092" s="1">
        <v>14026</v>
      </c>
      <c r="D5092" s="2">
        <v>181.461015</v>
      </c>
      <c r="E5092" s="2">
        <f>C5092/D5092</f>
        <v>77.29483933504946</v>
      </c>
    </row>
    <row r="5093" spans="1:5" x14ac:dyDescent="0.25">
      <c r="A5093" s="4">
        <v>72531</v>
      </c>
      <c r="B5093" s="1" t="s">
        <v>5717</v>
      </c>
      <c r="C5093" s="1">
        <v>3719</v>
      </c>
      <c r="D5093" s="2">
        <v>61.642589999999998</v>
      </c>
      <c r="E5093" s="2">
        <f>C5093/D5093</f>
        <v>60.331663546259172</v>
      </c>
    </row>
    <row r="5094" spans="1:5" x14ac:dyDescent="0.25">
      <c r="A5094" s="4">
        <v>72532</v>
      </c>
      <c r="B5094" s="1" t="s">
        <v>5718</v>
      </c>
      <c r="C5094" s="1">
        <v>2258</v>
      </c>
      <c r="D5094" s="2">
        <v>45.785680999999997</v>
      </c>
      <c r="E5094" s="2">
        <f>C5094/D5094</f>
        <v>49.316728520429784</v>
      </c>
    </row>
    <row r="5095" spans="1:5" x14ac:dyDescent="0.25">
      <c r="A5095" s="4">
        <v>72534</v>
      </c>
      <c r="B5095" s="1" t="s">
        <v>5719</v>
      </c>
      <c r="C5095" s="1">
        <v>2124</v>
      </c>
      <c r="D5095" s="2">
        <v>63.304037999999998</v>
      </c>
      <c r="E5095" s="2">
        <f>C5095/D5095</f>
        <v>33.552362015200359</v>
      </c>
    </row>
    <row r="5096" spans="1:5" x14ac:dyDescent="0.25">
      <c r="A5096" s="4">
        <v>72535</v>
      </c>
      <c r="B5096" s="1" t="s">
        <v>5720</v>
      </c>
      <c r="C5096" s="1">
        <v>2716</v>
      </c>
      <c r="D5096" s="2">
        <v>22.562166000000001</v>
      </c>
      <c r="E5096" s="2">
        <f>C5096/D5096</f>
        <v>120.37851330408614</v>
      </c>
    </row>
    <row r="5097" spans="1:5" x14ac:dyDescent="0.25">
      <c r="A5097" s="4">
        <v>72537</v>
      </c>
      <c r="B5097" s="1" t="s">
        <v>5721</v>
      </c>
      <c r="C5097" s="1">
        <v>1334</v>
      </c>
      <c r="D5097" s="2">
        <v>17.087039000000001</v>
      </c>
      <c r="E5097" s="2">
        <f>C5097/D5097</f>
        <v>78.070869973434242</v>
      </c>
    </row>
    <row r="5098" spans="1:5" x14ac:dyDescent="0.25">
      <c r="A5098" s="4">
        <v>72539</v>
      </c>
      <c r="B5098" s="1" t="s">
        <v>5722</v>
      </c>
      <c r="C5098" s="1">
        <v>1533</v>
      </c>
      <c r="D5098" s="2">
        <v>54.068322999999999</v>
      </c>
      <c r="E5098" s="2">
        <f>C5098/D5098</f>
        <v>28.353015498557262</v>
      </c>
    </row>
    <row r="5099" spans="1:5" x14ac:dyDescent="0.25">
      <c r="A5099" s="4">
        <v>72555</v>
      </c>
      <c r="B5099" s="1" t="s">
        <v>5723</v>
      </c>
      <c r="C5099" s="1">
        <v>20815</v>
      </c>
      <c r="D5099" s="2">
        <v>34.543506999999998</v>
      </c>
      <c r="E5099" s="2">
        <f>C5099/D5099</f>
        <v>602.57344455500709</v>
      </c>
    </row>
    <row r="5100" spans="1:5" x14ac:dyDescent="0.25">
      <c r="A5100" s="4">
        <v>72574</v>
      </c>
      <c r="B5100" s="1" t="s">
        <v>5724</v>
      </c>
      <c r="C5100" s="1">
        <v>11758</v>
      </c>
      <c r="D5100" s="2">
        <v>55.379607</v>
      </c>
      <c r="E5100" s="2">
        <f>C5100/D5100</f>
        <v>212.31642181931699</v>
      </c>
    </row>
    <row r="5101" spans="1:5" x14ac:dyDescent="0.25">
      <c r="A5101" s="4">
        <v>72581</v>
      </c>
      <c r="B5101" s="1" t="s">
        <v>5725</v>
      </c>
      <c r="C5101" s="1">
        <v>9135</v>
      </c>
      <c r="D5101" s="2">
        <v>15.772523</v>
      </c>
      <c r="E5101" s="2">
        <f>C5101/D5101</f>
        <v>579.17176598823153</v>
      </c>
    </row>
    <row r="5102" spans="1:5" x14ac:dyDescent="0.25">
      <c r="A5102" s="4">
        <v>72582</v>
      </c>
      <c r="B5102" s="1" t="s">
        <v>5726</v>
      </c>
      <c r="C5102" s="1">
        <v>1550</v>
      </c>
      <c r="D5102" s="2">
        <v>14.492504</v>
      </c>
      <c r="E5102" s="2">
        <f>C5102/D5102</f>
        <v>106.95184213852899</v>
      </c>
    </row>
    <row r="5103" spans="1:5" x14ac:dyDescent="0.25">
      <c r="A5103" s="4">
        <v>72584</v>
      </c>
      <c r="B5103" s="1" t="s">
        <v>5727</v>
      </c>
      <c r="C5103" s="1">
        <v>2805</v>
      </c>
      <c r="D5103" s="2">
        <v>6.3793290000000002</v>
      </c>
      <c r="E5103" s="2">
        <f>C5103/D5103</f>
        <v>439.7014168731539</v>
      </c>
    </row>
    <row r="5104" spans="1:5" x14ac:dyDescent="0.25">
      <c r="A5104" s="4">
        <v>72585</v>
      </c>
      <c r="B5104" s="1" t="s">
        <v>5728</v>
      </c>
      <c r="C5104" s="1">
        <v>4185</v>
      </c>
      <c r="D5104" s="2">
        <v>4.6337770000000003</v>
      </c>
      <c r="E5104" s="2">
        <f>C5104/D5104</f>
        <v>903.15092849742223</v>
      </c>
    </row>
    <row r="5105" spans="1:5" x14ac:dyDescent="0.25">
      <c r="A5105" s="4">
        <v>72587</v>
      </c>
      <c r="B5105" s="1" t="s">
        <v>5729</v>
      </c>
      <c r="C5105" s="1">
        <v>3958</v>
      </c>
      <c r="D5105" s="2">
        <v>46.020445000000002</v>
      </c>
      <c r="E5105" s="2">
        <f>C5105/D5105</f>
        <v>86.005252665418595</v>
      </c>
    </row>
    <row r="5106" spans="1:5" x14ac:dyDescent="0.25">
      <c r="A5106" s="4">
        <v>72589</v>
      </c>
      <c r="B5106" s="1" t="s">
        <v>5730</v>
      </c>
      <c r="C5106" s="1">
        <v>2888</v>
      </c>
      <c r="D5106" s="2">
        <v>22.890187000000001</v>
      </c>
      <c r="E5106" s="2">
        <f>C5106/D5106</f>
        <v>126.16760186362828</v>
      </c>
    </row>
    <row r="5107" spans="1:5" x14ac:dyDescent="0.25">
      <c r="A5107" s="4">
        <v>72622</v>
      </c>
      <c r="B5107" s="1" t="s">
        <v>5731</v>
      </c>
      <c r="C5107" s="1">
        <v>39264</v>
      </c>
      <c r="D5107" s="2">
        <v>46.764567</v>
      </c>
      <c r="E5107" s="2">
        <f>C5107/D5107</f>
        <v>839.61004065321504</v>
      </c>
    </row>
    <row r="5108" spans="1:5" x14ac:dyDescent="0.25">
      <c r="A5108" s="4">
        <v>72631</v>
      </c>
      <c r="B5108" s="1" t="s">
        <v>5732</v>
      </c>
      <c r="C5108" s="1">
        <v>9547</v>
      </c>
      <c r="D5108" s="2">
        <v>23.599720999999999</v>
      </c>
      <c r="E5108" s="2">
        <f>C5108/D5108</f>
        <v>404.53868077508207</v>
      </c>
    </row>
    <row r="5109" spans="1:5" x14ac:dyDescent="0.25">
      <c r="A5109" s="4">
        <v>72636</v>
      </c>
      <c r="B5109" s="1" t="s">
        <v>5733</v>
      </c>
      <c r="C5109" s="1">
        <v>8580</v>
      </c>
      <c r="D5109" s="2">
        <v>11.358772999999999</v>
      </c>
      <c r="E5109" s="2">
        <f>C5109/D5109</f>
        <v>755.36327735398891</v>
      </c>
    </row>
    <row r="5110" spans="1:5" x14ac:dyDescent="0.25">
      <c r="A5110" s="4">
        <v>72639</v>
      </c>
      <c r="B5110" s="1" t="s">
        <v>5734</v>
      </c>
      <c r="C5110" s="1">
        <v>6086</v>
      </c>
      <c r="D5110" s="2">
        <v>17.543127999999999</v>
      </c>
      <c r="E5110" s="2">
        <f>C5110/D5110</f>
        <v>346.91646780437333</v>
      </c>
    </row>
    <row r="5111" spans="1:5" x14ac:dyDescent="0.25">
      <c r="A5111" s="4">
        <v>72644</v>
      </c>
      <c r="B5111" s="1" t="s">
        <v>5735</v>
      </c>
      <c r="C5111" s="1">
        <v>5326</v>
      </c>
      <c r="D5111" s="2">
        <v>6.3474830000000004</v>
      </c>
      <c r="E5111" s="2">
        <f>C5111/D5111</f>
        <v>839.07274741814979</v>
      </c>
    </row>
    <row r="5112" spans="1:5" x14ac:dyDescent="0.25">
      <c r="A5112" s="4">
        <v>72649</v>
      </c>
      <c r="B5112" s="1" t="s">
        <v>5736</v>
      </c>
      <c r="C5112" s="1">
        <v>6180</v>
      </c>
      <c r="D5112" s="2">
        <v>7.1254059999999999</v>
      </c>
      <c r="E5112" s="2">
        <f>C5112/D5112</f>
        <v>867.31899908580647</v>
      </c>
    </row>
    <row r="5113" spans="1:5" x14ac:dyDescent="0.25">
      <c r="A5113" s="4">
        <v>72654</v>
      </c>
      <c r="B5113" s="1" t="s">
        <v>5737</v>
      </c>
      <c r="C5113" s="1">
        <v>6206</v>
      </c>
      <c r="D5113" s="2">
        <v>8.9659560000000003</v>
      </c>
      <c r="E5113" s="2">
        <f>C5113/D5113</f>
        <v>692.17381838590325</v>
      </c>
    </row>
    <row r="5114" spans="1:5" x14ac:dyDescent="0.25">
      <c r="A5114" s="4">
        <v>72655</v>
      </c>
      <c r="B5114" s="1" t="s">
        <v>5738</v>
      </c>
      <c r="C5114" s="1">
        <v>1477</v>
      </c>
      <c r="D5114" s="2">
        <v>3.2820130000000001</v>
      </c>
      <c r="E5114" s="2">
        <f>C5114/D5114</f>
        <v>450.02868666272803</v>
      </c>
    </row>
    <row r="5115" spans="1:5" x14ac:dyDescent="0.25">
      <c r="A5115" s="4">
        <v>72657</v>
      </c>
      <c r="B5115" s="1" t="s">
        <v>5739</v>
      </c>
      <c r="C5115" s="1">
        <v>1904</v>
      </c>
      <c r="D5115" s="2">
        <v>3.3505129999999999</v>
      </c>
      <c r="E5115" s="2">
        <f>C5115/D5115</f>
        <v>568.27118712865763</v>
      </c>
    </row>
    <row r="5116" spans="1:5" x14ac:dyDescent="0.25">
      <c r="A5116" s="4">
        <v>72658</v>
      </c>
      <c r="B5116" s="1" t="s">
        <v>5740</v>
      </c>
      <c r="C5116" s="1">
        <v>3388</v>
      </c>
      <c r="D5116" s="2">
        <v>6.2961369999999999</v>
      </c>
      <c r="E5116" s="2">
        <f>C5116/D5116</f>
        <v>538.10773177267265</v>
      </c>
    </row>
    <row r="5117" spans="1:5" x14ac:dyDescent="0.25">
      <c r="A5117" s="4">
        <v>72660</v>
      </c>
      <c r="B5117" s="1" t="s">
        <v>5741</v>
      </c>
      <c r="C5117" s="1">
        <v>3348</v>
      </c>
      <c r="D5117" s="2">
        <v>11.685788000000001</v>
      </c>
      <c r="E5117" s="2">
        <f>C5117/D5117</f>
        <v>286.50186020831455</v>
      </c>
    </row>
    <row r="5118" spans="1:5" x14ac:dyDescent="0.25">
      <c r="A5118" s="4">
        <v>72661</v>
      </c>
      <c r="B5118" s="1" t="s">
        <v>5742</v>
      </c>
      <c r="C5118" s="1">
        <v>2621</v>
      </c>
      <c r="D5118" s="2">
        <v>3.4959479999999998</v>
      </c>
      <c r="E5118" s="2">
        <f>C5118/D5118</f>
        <v>749.72511032772798</v>
      </c>
    </row>
    <row r="5119" spans="1:5" x14ac:dyDescent="0.25">
      <c r="A5119" s="4">
        <v>72663</v>
      </c>
      <c r="B5119" s="1" t="s">
        <v>5743</v>
      </c>
      <c r="C5119" s="1">
        <v>4189</v>
      </c>
      <c r="D5119" s="2">
        <v>4.2315529999999999</v>
      </c>
      <c r="E5119" s="2">
        <f>C5119/D5119</f>
        <v>989.94388112354966</v>
      </c>
    </row>
    <row r="5120" spans="1:5" x14ac:dyDescent="0.25">
      <c r="A5120" s="4">
        <v>72664</v>
      </c>
      <c r="B5120" s="1" t="s">
        <v>5744</v>
      </c>
      <c r="C5120" s="1">
        <v>2283</v>
      </c>
      <c r="D5120" s="2">
        <v>4.2743260000000003</v>
      </c>
      <c r="E5120" s="2">
        <f>C5120/D5120</f>
        <v>534.11929740501773</v>
      </c>
    </row>
    <row r="5121" spans="1:5" x14ac:dyDescent="0.25">
      <c r="A5121" s="4">
        <v>72666</v>
      </c>
      <c r="B5121" s="1" t="s">
        <v>5745</v>
      </c>
      <c r="C5121" s="1">
        <v>3734</v>
      </c>
      <c r="D5121" s="2">
        <v>8.2234099999999994</v>
      </c>
      <c r="E5121" s="2">
        <f>C5121/D5121</f>
        <v>454.06954049475831</v>
      </c>
    </row>
    <row r="5122" spans="1:5" x14ac:dyDescent="0.25">
      <c r="A5122" s="4">
        <v>72667</v>
      </c>
      <c r="B5122" s="1" t="s">
        <v>5746</v>
      </c>
      <c r="C5122" s="1">
        <v>1800</v>
      </c>
      <c r="D5122" s="2">
        <v>7.3017279999999998</v>
      </c>
      <c r="E5122" s="2">
        <f>C5122/D5122</f>
        <v>246.51698885524084</v>
      </c>
    </row>
    <row r="5123" spans="1:5" x14ac:dyDescent="0.25">
      <c r="A5123" s="4">
        <v>72669</v>
      </c>
      <c r="B5123" s="1" t="s">
        <v>5747</v>
      </c>
      <c r="C5123" s="1">
        <v>4534</v>
      </c>
      <c r="D5123" s="2">
        <v>7.5368659999999998</v>
      </c>
      <c r="E5123" s="2">
        <f>C5123/D5123</f>
        <v>601.57630505836244</v>
      </c>
    </row>
    <row r="5124" spans="1:5" x14ac:dyDescent="0.25">
      <c r="A5124" s="4">
        <v>72760</v>
      </c>
      <c r="B5124" s="1" t="s">
        <v>5748</v>
      </c>
      <c r="C5124" s="1">
        <v>19455</v>
      </c>
      <c r="D5124" s="2">
        <v>5.6561539999999999</v>
      </c>
      <c r="E5124" s="2">
        <f>C5124/D5124</f>
        <v>3439.6163895113182</v>
      </c>
    </row>
    <row r="5125" spans="1:5" x14ac:dyDescent="0.25">
      <c r="A5125" s="4">
        <v>72762</v>
      </c>
      <c r="B5125" s="1" t="s">
        <v>5749</v>
      </c>
      <c r="C5125" s="1">
        <v>23067</v>
      </c>
      <c r="D5125" s="2">
        <v>9.1000169999999994</v>
      </c>
      <c r="E5125" s="2">
        <f>C5125/D5125</f>
        <v>2534.8304294376594</v>
      </c>
    </row>
    <row r="5126" spans="1:5" x14ac:dyDescent="0.25">
      <c r="A5126" s="4">
        <v>72764</v>
      </c>
      <c r="B5126" s="1" t="s">
        <v>5750</v>
      </c>
      <c r="C5126" s="1">
        <v>14588</v>
      </c>
      <c r="D5126" s="2">
        <v>2.7500420000000001</v>
      </c>
      <c r="E5126" s="2">
        <f>C5126/D5126</f>
        <v>5304.646256311722</v>
      </c>
    </row>
    <row r="5127" spans="1:5" x14ac:dyDescent="0.25">
      <c r="A5127" s="4">
        <v>72766</v>
      </c>
      <c r="B5127" s="1" t="s">
        <v>5751</v>
      </c>
      <c r="C5127" s="1">
        <v>17479</v>
      </c>
      <c r="D5127" s="2">
        <v>18.964858</v>
      </c>
      <c r="E5127" s="2">
        <f>C5127/D5127</f>
        <v>921.65203662479314</v>
      </c>
    </row>
    <row r="5128" spans="1:5" x14ac:dyDescent="0.25">
      <c r="A5128" s="4">
        <v>72768</v>
      </c>
      <c r="B5128" s="1" t="s">
        <v>5752</v>
      </c>
      <c r="C5128" s="1">
        <v>14100</v>
      </c>
      <c r="D5128" s="2">
        <v>14.336414</v>
      </c>
      <c r="E5128" s="2">
        <f>C5128/D5128</f>
        <v>983.50954429747912</v>
      </c>
    </row>
    <row r="5129" spans="1:5" x14ac:dyDescent="0.25">
      <c r="A5129" s="4">
        <v>72770</v>
      </c>
      <c r="B5129" s="1" t="s">
        <v>5753</v>
      </c>
      <c r="C5129" s="1">
        <v>20856</v>
      </c>
      <c r="D5129" s="2">
        <v>36.945923000000001</v>
      </c>
      <c r="E5129" s="2">
        <f>C5129/D5129</f>
        <v>564.50071635779682</v>
      </c>
    </row>
    <row r="5130" spans="1:5" x14ac:dyDescent="0.25">
      <c r="A5130" s="4">
        <v>72793</v>
      </c>
      <c r="B5130" s="1" t="s">
        <v>5754</v>
      </c>
      <c r="C5130" s="1">
        <v>17665</v>
      </c>
      <c r="D5130" s="2">
        <v>30.110268000000001</v>
      </c>
      <c r="E5130" s="2">
        <f>C5130/D5130</f>
        <v>586.67694355958565</v>
      </c>
    </row>
    <row r="5131" spans="1:5" x14ac:dyDescent="0.25">
      <c r="A5131" s="4">
        <v>72800</v>
      </c>
      <c r="B5131" s="1" t="s">
        <v>5755</v>
      </c>
      <c r="C5131" s="1">
        <v>10545</v>
      </c>
      <c r="D5131" s="2">
        <v>20.287137999999999</v>
      </c>
      <c r="E5131" s="2">
        <f>C5131/D5131</f>
        <v>519.7874633671837</v>
      </c>
    </row>
    <row r="5132" spans="1:5" x14ac:dyDescent="0.25">
      <c r="A5132" s="4">
        <v>72805</v>
      </c>
      <c r="B5132" s="1" t="s">
        <v>5756</v>
      </c>
      <c r="C5132" s="1">
        <v>8890</v>
      </c>
      <c r="D5132" s="2">
        <v>34.192971999999997</v>
      </c>
      <c r="E5132" s="2">
        <f>C5132/D5132</f>
        <v>259.99494866956871</v>
      </c>
    </row>
    <row r="5133" spans="1:5" x14ac:dyDescent="0.25">
      <c r="A5133" s="4">
        <v>72810</v>
      </c>
      <c r="B5133" s="1" t="s">
        <v>5757</v>
      </c>
      <c r="C5133" s="1">
        <v>8590</v>
      </c>
      <c r="D5133" s="2">
        <v>17.279516000000001</v>
      </c>
      <c r="E5133" s="2">
        <f>C5133/D5133</f>
        <v>497.12040545580095</v>
      </c>
    </row>
    <row r="5134" spans="1:5" x14ac:dyDescent="0.25">
      <c r="A5134" s="4">
        <v>72813</v>
      </c>
      <c r="B5134" s="1" t="s">
        <v>5758</v>
      </c>
      <c r="C5134" s="1">
        <v>5153</v>
      </c>
      <c r="D5134" s="2">
        <v>61.670153999999997</v>
      </c>
      <c r="E5134" s="2">
        <f>C5134/D5134</f>
        <v>83.55743687619136</v>
      </c>
    </row>
    <row r="5135" spans="1:5" x14ac:dyDescent="0.25">
      <c r="A5135" s="4">
        <v>72818</v>
      </c>
      <c r="B5135" s="1" t="s">
        <v>5759</v>
      </c>
      <c r="C5135" s="1">
        <v>6355</v>
      </c>
      <c r="D5135" s="2">
        <v>79.137772999999996</v>
      </c>
      <c r="E5135" s="2">
        <f>C5135/D5135</f>
        <v>80.30299260506105</v>
      </c>
    </row>
    <row r="5136" spans="1:5" x14ac:dyDescent="0.25">
      <c r="A5136" s="4">
        <v>72820</v>
      </c>
      <c r="B5136" s="1" t="s">
        <v>5760</v>
      </c>
      <c r="C5136" s="1">
        <v>7021</v>
      </c>
      <c r="D5136" s="2">
        <v>61.214649999999999</v>
      </c>
      <c r="E5136" s="2">
        <f>C5136/D5136</f>
        <v>114.6947666939205</v>
      </c>
    </row>
    <row r="5137" spans="1:5" x14ac:dyDescent="0.25">
      <c r="A5137" s="4">
        <v>72827</v>
      </c>
      <c r="B5137" s="1" t="s">
        <v>5761</v>
      </c>
      <c r="C5137" s="1">
        <v>5092</v>
      </c>
      <c r="D5137" s="2">
        <v>5.3224609999999997</v>
      </c>
      <c r="E5137" s="2">
        <f>C5137/D5137</f>
        <v>956.70029334174558</v>
      </c>
    </row>
    <row r="5138" spans="1:5" x14ac:dyDescent="0.25">
      <c r="A5138" s="4">
        <v>72829</v>
      </c>
      <c r="B5138" s="1" t="s">
        <v>5762</v>
      </c>
      <c r="C5138" s="1">
        <v>5228</v>
      </c>
      <c r="D5138" s="2">
        <v>31.524792999999999</v>
      </c>
      <c r="E5138" s="2">
        <f>C5138/D5138</f>
        <v>165.83772651576174</v>
      </c>
    </row>
    <row r="5139" spans="1:5" x14ac:dyDescent="0.25">
      <c r="A5139" s="4">
        <v>73033</v>
      </c>
      <c r="B5139" s="1" t="s">
        <v>5763</v>
      </c>
      <c r="C5139" s="1">
        <v>20327</v>
      </c>
      <c r="D5139" s="2">
        <v>5.0570029999999999</v>
      </c>
      <c r="E5139" s="2">
        <f>C5139/D5139</f>
        <v>4019.5744396434015</v>
      </c>
    </row>
    <row r="5140" spans="1:5" x14ac:dyDescent="0.25">
      <c r="A5140" s="4">
        <v>73035</v>
      </c>
      <c r="B5140" s="1" t="s">
        <v>5764</v>
      </c>
      <c r="C5140" s="1">
        <v>19575</v>
      </c>
      <c r="D5140" s="2">
        <v>28.435984000000001</v>
      </c>
      <c r="E5140" s="2">
        <f>C5140/D5140</f>
        <v>688.38834625874028</v>
      </c>
    </row>
    <row r="5141" spans="1:5" x14ac:dyDescent="0.25">
      <c r="A5141" s="4">
        <v>73037</v>
      </c>
      <c r="B5141" s="1" t="s">
        <v>5765</v>
      </c>
      <c r="C5141" s="1">
        <v>15159</v>
      </c>
      <c r="D5141" s="2">
        <v>27.009677</v>
      </c>
      <c r="E5141" s="2">
        <f>C5141/D5141</f>
        <v>561.24329069170278</v>
      </c>
    </row>
    <row r="5142" spans="1:5" x14ac:dyDescent="0.25">
      <c r="A5142" s="4">
        <v>73054</v>
      </c>
      <c r="B5142" s="1" t="s">
        <v>5766</v>
      </c>
      <c r="C5142" s="1">
        <v>19700</v>
      </c>
      <c r="D5142" s="2">
        <v>16.444727</v>
      </c>
      <c r="E5142" s="2">
        <f>C5142/D5142</f>
        <v>1197.9523892369875</v>
      </c>
    </row>
    <row r="5143" spans="1:5" x14ac:dyDescent="0.25">
      <c r="A5143" s="4">
        <v>73061</v>
      </c>
      <c r="B5143" s="1" t="s">
        <v>5767</v>
      </c>
      <c r="C5143" s="1">
        <v>14886</v>
      </c>
      <c r="D5143" s="2">
        <v>26.304924</v>
      </c>
      <c r="E5143" s="2">
        <f>C5143/D5143</f>
        <v>565.90165400211765</v>
      </c>
    </row>
    <row r="5144" spans="1:5" x14ac:dyDescent="0.25">
      <c r="A5144" s="4">
        <v>73066</v>
      </c>
      <c r="B5144" s="1" t="s">
        <v>5768</v>
      </c>
      <c r="C5144" s="1">
        <v>13765</v>
      </c>
      <c r="D5144" s="2">
        <v>24.673691000000002</v>
      </c>
      <c r="E5144" s="2">
        <f>C5144/D5144</f>
        <v>557.88167242590498</v>
      </c>
    </row>
    <row r="5145" spans="1:5" x14ac:dyDescent="0.25">
      <c r="A5145" s="4">
        <v>73072</v>
      </c>
      <c r="B5145" s="1" t="s">
        <v>5769</v>
      </c>
      <c r="C5145" s="1">
        <v>10832</v>
      </c>
      <c r="D5145" s="2">
        <v>40.346131999999997</v>
      </c>
      <c r="E5145" s="2">
        <f>C5145/D5145</f>
        <v>268.47678979486807</v>
      </c>
    </row>
    <row r="5146" spans="1:5" x14ac:dyDescent="0.25">
      <c r="A5146" s="4">
        <v>73079</v>
      </c>
      <c r="B5146" s="1" t="s">
        <v>5770</v>
      </c>
      <c r="C5146" s="1">
        <v>9584</v>
      </c>
      <c r="D5146" s="2">
        <v>12.838647</v>
      </c>
      <c r="E5146" s="2">
        <f>C5146/D5146</f>
        <v>746.4961066380281</v>
      </c>
    </row>
    <row r="5147" spans="1:5" x14ac:dyDescent="0.25">
      <c r="A5147" s="4">
        <v>73084</v>
      </c>
      <c r="B5147" s="1" t="s">
        <v>5771</v>
      </c>
      <c r="C5147" s="1">
        <v>7677</v>
      </c>
      <c r="D5147" s="2">
        <v>8.1417369999999991</v>
      </c>
      <c r="E5147" s="2">
        <f>C5147/D5147</f>
        <v>942.91918297041536</v>
      </c>
    </row>
    <row r="5148" spans="1:5" x14ac:dyDescent="0.25">
      <c r="A5148" s="4">
        <v>73087</v>
      </c>
      <c r="B5148" s="1" t="s">
        <v>5772</v>
      </c>
      <c r="C5148" s="1">
        <v>5028</v>
      </c>
      <c r="D5148" s="2">
        <v>10.945565</v>
      </c>
      <c r="E5148" s="2">
        <f>C5148/D5148</f>
        <v>459.36413515428393</v>
      </c>
    </row>
    <row r="5149" spans="1:5" x14ac:dyDescent="0.25">
      <c r="A5149" s="4">
        <v>73092</v>
      </c>
      <c r="B5149" s="1" t="s">
        <v>5773</v>
      </c>
      <c r="C5149" s="1">
        <v>5092</v>
      </c>
      <c r="D5149" s="2">
        <v>12.360811999999999</v>
      </c>
      <c r="E5149" s="2">
        <f>C5149/D5149</f>
        <v>411.94704684449533</v>
      </c>
    </row>
    <row r="5150" spans="1:5" x14ac:dyDescent="0.25">
      <c r="A5150" s="4">
        <v>73095</v>
      </c>
      <c r="B5150" s="1" t="s">
        <v>5774</v>
      </c>
      <c r="C5150" s="1">
        <v>4254</v>
      </c>
      <c r="D5150" s="2">
        <v>6.4803030000000001</v>
      </c>
      <c r="E5150" s="2">
        <f>C5150/D5150</f>
        <v>656.45078632897253</v>
      </c>
    </row>
    <row r="5151" spans="1:5" x14ac:dyDescent="0.25">
      <c r="A5151" s="4">
        <v>73098</v>
      </c>
      <c r="B5151" s="1" t="s">
        <v>5775</v>
      </c>
      <c r="C5151" s="1">
        <v>5245</v>
      </c>
      <c r="D5151" s="2">
        <v>6.3996919999999999</v>
      </c>
      <c r="E5151" s="2">
        <f>C5151/D5151</f>
        <v>819.57069183954479</v>
      </c>
    </row>
    <row r="5152" spans="1:5" x14ac:dyDescent="0.25">
      <c r="A5152" s="4">
        <v>73099</v>
      </c>
      <c r="B5152" s="1" t="s">
        <v>5776</v>
      </c>
      <c r="C5152" s="1">
        <v>1972</v>
      </c>
      <c r="D5152" s="2">
        <v>9.4675670000000007</v>
      </c>
      <c r="E5152" s="2">
        <f>C5152/D5152</f>
        <v>208.29004959774775</v>
      </c>
    </row>
    <row r="5153" spans="1:5" x14ac:dyDescent="0.25">
      <c r="A5153" s="4">
        <v>73101</v>
      </c>
      <c r="B5153" s="1" t="s">
        <v>5777</v>
      </c>
      <c r="C5153" s="1">
        <v>1252</v>
      </c>
      <c r="D5153" s="2">
        <v>4.0337059999999996</v>
      </c>
      <c r="E5153" s="2">
        <f>C5153/D5153</f>
        <v>310.38454463463626</v>
      </c>
    </row>
    <row r="5154" spans="1:5" x14ac:dyDescent="0.25">
      <c r="A5154" s="4">
        <v>73102</v>
      </c>
      <c r="B5154" s="1" t="s">
        <v>5778</v>
      </c>
      <c r="C5154" s="1">
        <v>1905</v>
      </c>
      <c r="D5154" s="2">
        <v>2.5726960000000001</v>
      </c>
      <c r="E5154" s="2">
        <f>C5154/D5154</f>
        <v>740.46836470379708</v>
      </c>
    </row>
    <row r="5155" spans="1:5" x14ac:dyDescent="0.25">
      <c r="A5155" s="4">
        <v>73104</v>
      </c>
      <c r="B5155" s="1" t="s">
        <v>5779</v>
      </c>
      <c r="C5155" s="1">
        <v>1741</v>
      </c>
      <c r="D5155" s="2">
        <v>8.2508199999999992</v>
      </c>
      <c r="E5155" s="2">
        <f>C5155/D5155</f>
        <v>211.0093299817473</v>
      </c>
    </row>
    <row r="5156" spans="1:5" x14ac:dyDescent="0.25">
      <c r="A5156" s="4">
        <v>73105</v>
      </c>
      <c r="B5156" s="1" t="s">
        <v>5780</v>
      </c>
      <c r="C5156" s="1">
        <v>2097</v>
      </c>
      <c r="D5156" s="2">
        <v>5.3657110000000001</v>
      </c>
      <c r="E5156" s="2">
        <f>C5156/D5156</f>
        <v>390.81493580254323</v>
      </c>
    </row>
    <row r="5157" spans="1:5" x14ac:dyDescent="0.25">
      <c r="A5157" s="4">
        <v>73107</v>
      </c>
      <c r="B5157" s="1" t="s">
        <v>5781</v>
      </c>
      <c r="C5157" s="1">
        <v>2152</v>
      </c>
      <c r="D5157" s="2">
        <v>3.6516730000000002</v>
      </c>
      <c r="E5157" s="2">
        <f>C5157/D5157</f>
        <v>589.3189231346837</v>
      </c>
    </row>
    <row r="5158" spans="1:5" x14ac:dyDescent="0.25">
      <c r="A5158" s="4">
        <v>73108</v>
      </c>
      <c r="B5158" s="1" t="s">
        <v>5782</v>
      </c>
      <c r="C5158" s="1">
        <v>1444</v>
      </c>
      <c r="D5158" s="2">
        <v>3.2812060000000001</v>
      </c>
      <c r="E5158" s="2">
        <f>C5158/D5158</f>
        <v>440.08209176747818</v>
      </c>
    </row>
    <row r="5159" spans="1:5" x14ac:dyDescent="0.25">
      <c r="A5159" s="4">
        <v>73110</v>
      </c>
      <c r="B5159" s="1" t="s">
        <v>5783</v>
      </c>
      <c r="C5159" s="1">
        <v>2919</v>
      </c>
      <c r="D5159" s="2">
        <v>7.6307770000000001</v>
      </c>
      <c r="E5159" s="2">
        <f>C5159/D5159</f>
        <v>382.52985246456552</v>
      </c>
    </row>
    <row r="5160" spans="1:5" x14ac:dyDescent="0.25">
      <c r="A5160" s="4">
        <v>73111</v>
      </c>
      <c r="B5160" s="1" t="s">
        <v>5784</v>
      </c>
      <c r="C5160" s="1">
        <v>2620</v>
      </c>
      <c r="D5160" s="2">
        <v>22.438416</v>
      </c>
      <c r="E5160" s="2">
        <f>C5160/D5160</f>
        <v>116.76403539358571</v>
      </c>
    </row>
    <row r="5161" spans="1:5" x14ac:dyDescent="0.25">
      <c r="A5161" s="4">
        <v>73113</v>
      </c>
      <c r="B5161" s="1" t="s">
        <v>5785</v>
      </c>
      <c r="C5161" s="1">
        <v>2364</v>
      </c>
      <c r="D5161" s="2">
        <v>11.32016</v>
      </c>
      <c r="E5161" s="2">
        <f>C5161/D5161</f>
        <v>208.83097058698817</v>
      </c>
    </row>
    <row r="5162" spans="1:5" x14ac:dyDescent="0.25">
      <c r="A5162" s="4">
        <v>73114</v>
      </c>
      <c r="B5162" s="1" t="s">
        <v>5786</v>
      </c>
      <c r="C5162" s="1">
        <v>1733</v>
      </c>
      <c r="D5162" s="2">
        <v>9.6705459999999999</v>
      </c>
      <c r="E5162" s="2">
        <f>C5162/D5162</f>
        <v>179.20394567173352</v>
      </c>
    </row>
    <row r="5163" spans="1:5" x14ac:dyDescent="0.25">
      <c r="A5163" s="4">
        <v>73116</v>
      </c>
      <c r="B5163" s="1" t="s">
        <v>5787</v>
      </c>
      <c r="C5163" s="1">
        <v>3927</v>
      </c>
      <c r="D5163" s="2">
        <v>12.710305999999999</v>
      </c>
      <c r="E5163" s="2">
        <f>C5163/D5163</f>
        <v>308.96187707833315</v>
      </c>
    </row>
    <row r="5164" spans="1:5" x14ac:dyDescent="0.25">
      <c r="A5164" s="4">
        <v>73117</v>
      </c>
      <c r="B5164" s="1" t="s">
        <v>5788</v>
      </c>
      <c r="C5164" s="1">
        <v>3118</v>
      </c>
      <c r="D5164" s="2">
        <v>9.6726130000000001</v>
      </c>
      <c r="E5164" s="2">
        <f>C5164/D5164</f>
        <v>322.3534323145152</v>
      </c>
    </row>
    <row r="5165" spans="1:5" x14ac:dyDescent="0.25">
      <c r="A5165" s="4">
        <v>73119</v>
      </c>
      <c r="B5165" s="1" t="s">
        <v>5789</v>
      </c>
      <c r="C5165" s="1">
        <v>3021</v>
      </c>
      <c r="D5165" s="2">
        <v>6.3833310000000001</v>
      </c>
      <c r="E5165" s="2">
        <f>C5165/D5165</f>
        <v>473.26388056643151</v>
      </c>
    </row>
    <row r="5166" spans="1:5" x14ac:dyDescent="0.25">
      <c r="A5166" s="4">
        <v>73207</v>
      </c>
      <c r="B5166" s="1" t="s">
        <v>5790</v>
      </c>
      <c r="C5166" s="1">
        <v>13508</v>
      </c>
      <c r="D5166" s="2">
        <v>10.689149</v>
      </c>
      <c r="E5166" s="2">
        <f>C5166/D5166</f>
        <v>1263.7114516787069</v>
      </c>
    </row>
    <row r="5167" spans="1:5" x14ac:dyDescent="0.25">
      <c r="A5167" s="4">
        <v>73230</v>
      </c>
      <c r="B5167" s="1" t="s">
        <v>5791</v>
      </c>
      <c r="C5167" s="1">
        <v>38734</v>
      </c>
      <c r="D5167" s="2">
        <v>40.401910000000001</v>
      </c>
      <c r="E5167" s="2">
        <f>C5167/D5167</f>
        <v>958.71705075329362</v>
      </c>
    </row>
    <row r="5168" spans="1:5" x14ac:dyDescent="0.25">
      <c r="A5168" s="4">
        <v>73235</v>
      </c>
      <c r="B5168" s="1" t="s">
        <v>5792</v>
      </c>
      <c r="C5168" s="1">
        <v>9572</v>
      </c>
      <c r="D5168" s="2">
        <v>26.510670999999999</v>
      </c>
      <c r="E5168" s="2">
        <f>C5168/D5168</f>
        <v>361.06215493376237</v>
      </c>
    </row>
    <row r="5169" spans="1:5" x14ac:dyDescent="0.25">
      <c r="A5169" s="4">
        <v>73240</v>
      </c>
      <c r="B5169" s="1" t="s">
        <v>5793</v>
      </c>
      <c r="C5169" s="1">
        <v>15649</v>
      </c>
      <c r="D5169" s="2">
        <v>12.105252</v>
      </c>
      <c r="E5169" s="2">
        <f>C5169/D5169</f>
        <v>1292.7446698342173</v>
      </c>
    </row>
    <row r="5170" spans="1:5" x14ac:dyDescent="0.25">
      <c r="A5170" s="4">
        <v>73249</v>
      </c>
      <c r="B5170" s="1" t="s">
        <v>5794</v>
      </c>
      <c r="C5170" s="1">
        <v>11803</v>
      </c>
      <c r="D5170" s="2">
        <v>10.871903</v>
      </c>
      <c r="E5170" s="2">
        <f>C5170/D5170</f>
        <v>1085.6425043527338</v>
      </c>
    </row>
    <row r="5171" spans="1:5" x14ac:dyDescent="0.25">
      <c r="A5171" s="4">
        <v>73252</v>
      </c>
      <c r="B5171" s="1" t="s">
        <v>5795</v>
      </c>
      <c r="C5171" s="1">
        <v>7959</v>
      </c>
      <c r="D5171" s="2">
        <v>35.086604999999999</v>
      </c>
      <c r="E5171" s="2">
        <f>C5171/D5171</f>
        <v>226.83870383013689</v>
      </c>
    </row>
    <row r="5172" spans="1:5" x14ac:dyDescent="0.25">
      <c r="A5172" s="4">
        <v>73257</v>
      </c>
      <c r="B5172" s="1" t="s">
        <v>5796</v>
      </c>
      <c r="C5172" s="1">
        <v>9424</v>
      </c>
      <c r="D5172" s="2">
        <v>12.538929</v>
      </c>
      <c r="E5172" s="2">
        <f>C5172/D5172</f>
        <v>751.57934142541205</v>
      </c>
    </row>
    <row r="5173" spans="1:5" x14ac:dyDescent="0.25">
      <c r="A5173" s="4">
        <v>73262</v>
      </c>
      <c r="B5173" s="1" t="s">
        <v>5797</v>
      </c>
      <c r="C5173" s="1">
        <v>7876</v>
      </c>
      <c r="D5173" s="2">
        <v>7.4379289999999996</v>
      </c>
      <c r="E5173" s="2">
        <f>C5173/D5173</f>
        <v>1058.8969053079159</v>
      </c>
    </row>
    <row r="5174" spans="1:5" x14ac:dyDescent="0.25">
      <c r="A5174" s="4">
        <v>73265</v>
      </c>
      <c r="B5174" s="1" t="s">
        <v>5798</v>
      </c>
      <c r="C5174" s="1">
        <v>5705</v>
      </c>
      <c r="D5174" s="2">
        <v>15.138031</v>
      </c>
      <c r="E5174" s="2">
        <f>C5174/D5174</f>
        <v>376.86539286384073</v>
      </c>
    </row>
    <row r="5175" spans="1:5" x14ac:dyDescent="0.25">
      <c r="A5175" s="4">
        <v>73266</v>
      </c>
      <c r="B5175" s="1" t="s">
        <v>5799</v>
      </c>
      <c r="C5175" s="1">
        <v>3445</v>
      </c>
      <c r="D5175" s="2">
        <v>23.404226999999999</v>
      </c>
      <c r="E5175" s="2">
        <f>C5175/D5175</f>
        <v>147.19563265217008</v>
      </c>
    </row>
    <row r="5176" spans="1:5" x14ac:dyDescent="0.25">
      <c r="A5176" s="4">
        <v>73268</v>
      </c>
      <c r="B5176" s="1" t="s">
        <v>5800</v>
      </c>
      <c r="C5176" s="1">
        <v>2130</v>
      </c>
      <c r="D5176" s="2">
        <v>6.888903</v>
      </c>
      <c r="E5176" s="2">
        <f>C5176/D5176</f>
        <v>309.19291504031918</v>
      </c>
    </row>
    <row r="5177" spans="1:5" x14ac:dyDescent="0.25">
      <c r="A5177" s="4">
        <v>73269</v>
      </c>
      <c r="B5177" s="1" t="s">
        <v>5801</v>
      </c>
      <c r="C5177" s="1">
        <v>4612</v>
      </c>
      <c r="D5177" s="2">
        <v>7.7354659999999997</v>
      </c>
      <c r="E5177" s="2">
        <f>C5177/D5177</f>
        <v>596.21488866992627</v>
      </c>
    </row>
    <row r="5178" spans="1:5" x14ac:dyDescent="0.25">
      <c r="A5178" s="4">
        <v>73271</v>
      </c>
      <c r="B5178" s="1" t="s">
        <v>5802</v>
      </c>
      <c r="C5178" s="1">
        <v>2085</v>
      </c>
      <c r="D5178" s="2">
        <v>3.103631</v>
      </c>
      <c r="E5178" s="2">
        <f>C5178/D5178</f>
        <v>671.793779608465</v>
      </c>
    </row>
    <row r="5179" spans="1:5" x14ac:dyDescent="0.25">
      <c r="A5179" s="4">
        <v>73272</v>
      </c>
      <c r="B5179" s="1" t="s">
        <v>5803</v>
      </c>
      <c r="C5179" s="1">
        <v>1801</v>
      </c>
      <c r="D5179" s="2">
        <v>12.638249999999999</v>
      </c>
      <c r="E5179" s="2">
        <f>C5179/D5179</f>
        <v>142.50390679089273</v>
      </c>
    </row>
    <row r="5180" spans="1:5" x14ac:dyDescent="0.25">
      <c r="A5180" s="4">
        <v>73274</v>
      </c>
      <c r="B5180" s="1" t="s">
        <v>5804</v>
      </c>
      <c r="C5180" s="1">
        <v>3606</v>
      </c>
      <c r="D5180" s="2">
        <v>7.6954909999999996</v>
      </c>
      <c r="E5180" s="2">
        <f>C5180/D5180</f>
        <v>468.58608502043603</v>
      </c>
    </row>
    <row r="5181" spans="1:5" x14ac:dyDescent="0.25">
      <c r="A5181" s="4">
        <v>73275</v>
      </c>
      <c r="B5181" s="1" t="s">
        <v>5805</v>
      </c>
      <c r="C5181" s="1">
        <v>1707</v>
      </c>
      <c r="D5181" s="2">
        <v>5.5524979999999999</v>
      </c>
      <c r="E5181" s="2">
        <f>C5181/D5181</f>
        <v>307.42919673271382</v>
      </c>
    </row>
    <row r="5182" spans="1:5" x14ac:dyDescent="0.25">
      <c r="A5182" s="4">
        <v>73277</v>
      </c>
      <c r="B5182" s="1" t="s">
        <v>5806</v>
      </c>
      <c r="C5182" s="1">
        <v>3426</v>
      </c>
      <c r="D5182" s="2">
        <v>9.7034559999999992</v>
      </c>
      <c r="E5182" s="2">
        <f>C5182/D5182</f>
        <v>353.07008142253648</v>
      </c>
    </row>
    <row r="5183" spans="1:5" x14ac:dyDescent="0.25">
      <c r="A5183" s="4">
        <v>73278</v>
      </c>
      <c r="B5183" s="1" t="s">
        <v>5807</v>
      </c>
      <c r="C5183" s="1">
        <v>3772</v>
      </c>
      <c r="D5183" s="2">
        <v>10.944300999999999</v>
      </c>
      <c r="E5183" s="2">
        <f>C5183/D5183</f>
        <v>344.65426343811271</v>
      </c>
    </row>
    <row r="5184" spans="1:5" x14ac:dyDescent="0.25">
      <c r="A5184" s="4">
        <v>73312</v>
      </c>
      <c r="B5184" s="1" t="s">
        <v>5808</v>
      </c>
      <c r="C5184" s="1">
        <v>26089</v>
      </c>
      <c r="D5184" s="2">
        <v>75.808105999999995</v>
      </c>
      <c r="E5184" s="2">
        <f>C5184/D5184</f>
        <v>344.14525538997111</v>
      </c>
    </row>
    <row r="5185" spans="1:5" x14ac:dyDescent="0.25">
      <c r="A5185" s="4">
        <v>73326</v>
      </c>
      <c r="B5185" s="1" t="s">
        <v>5809</v>
      </c>
      <c r="C5185" s="1">
        <v>5283</v>
      </c>
      <c r="D5185" s="2">
        <v>22.702780000000001</v>
      </c>
      <c r="E5185" s="2">
        <f>C5185/D5185</f>
        <v>232.7027791310139</v>
      </c>
    </row>
    <row r="5186" spans="1:5" x14ac:dyDescent="0.25">
      <c r="A5186" s="4">
        <v>73329</v>
      </c>
      <c r="B5186" s="1" t="s">
        <v>5810</v>
      </c>
      <c r="C5186" s="1">
        <v>5545</v>
      </c>
      <c r="D5186" s="2">
        <v>8.9510660000000009</v>
      </c>
      <c r="E5186" s="2">
        <f>C5186/D5186</f>
        <v>619.47928883554198</v>
      </c>
    </row>
    <row r="5187" spans="1:5" x14ac:dyDescent="0.25">
      <c r="A5187" s="4">
        <v>73333</v>
      </c>
      <c r="B5187" s="1" t="s">
        <v>5811</v>
      </c>
      <c r="C5187" s="1">
        <v>4380</v>
      </c>
      <c r="D5187" s="2">
        <v>9.9876550000000002</v>
      </c>
      <c r="E5187" s="2">
        <f>C5187/D5187</f>
        <v>438.54137933278633</v>
      </c>
    </row>
    <row r="5188" spans="1:5" x14ac:dyDescent="0.25">
      <c r="A5188" s="4">
        <v>73337</v>
      </c>
      <c r="B5188" s="1" t="s">
        <v>5812</v>
      </c>
      <c r="C5188" s="1">
        <v>3824</v>
      </c>
      <c r="D5188" s="2">
        <v>24.036273000000001</v>
      </c>
      <c r="E5188" s="2">
        <f>C5188/D5188</f>
        <v>159.09288432528621</v>
      </c>
    </row>
    <row r="5189" spans="1:5" x14ac:dyDescent="0.25">
      <c r="A5189" s="4">
        <v>73340</v>
      </c>
      <c r="B5189" s="1" t="s">
        <v>5813</v>
      </c>
      <c r="C5189" s="1">
        <v>3891</v>
      </c>
      <c r="D5189" s="2">
        <v>49.75282</v>
      </c>
      <c r="E5189" s="2">
        <f>C5189/D5189</f>
        <v>78.206622257793626</v>
      </c>
    </row>
    <row r="5190" spans="1:5" x14ac:dyDescent="0.25">
      <c r="A5190" s="4">
        <v>73342</v>
      </c>
      <c r="B5190" s="1" t="s">
        <v>5814</v>
      </c>
      <c r="C5190" s="1">
        <v>3545</v>
      </c>
      <c r="D5190" s="2">
        <v>25.410152</v>
      </c>
      <c r="E5190" s="2">
        <f>C5190/D5190</f>
        <v>139.51116860694103</v>
      </c>
    </row>
    <row r="5191" spans="1:5" x14ac:dyDescent="0.25">
      <c r="A5191" s="4">
        <v>73344</v>
      </c>
      <c r="B5191" s="1" t="s">
        <v>5815</v>
      </c>
      <c r="C5191" s="1">
        <v>2065</v>
      </c>
      <c r="D5191" s="2">
        <v>22.926238999999999</v>
      </c>
      <c r="E5191" s="2">
        <f>C5191/D5191</f>
        <v>90.071467893185627</v>
      </c>
    </row>
    <row r="5192" spans="1:5" x14ac:dyDescent="0.25">
      <c r="A5192" s="4">
        <v>73345</v>
      </c>
      <c r="B5192" s="1" t="s">
        <v>5816</v>
      </c>
      <c r="C5192" s="1">
        <v>1153</v>
      </c>
      <c r="D5192" s="2">
        <v>17.327172999999998</v>
      </c>
      <c r="E5192" s="2">
        <f>C5192/D5192</f>
        <v>66.542880364846596</v>
      </c>
    </row>
    <row r="5193" spans="1:5" x14ac:dyDescent="0.25">
      <c r="A5193" s="4">
        <v>73347</v>
      </c>
      <c r="B5193" s="1" t="s">
        <v>5817</v>
      </c>
      <c r="C5193" s="1">
        <v>984</v>
      </c>
      <c r="D5193" s="2">
        <v>6.4025179999999997</v>
      </c>
      <c r="E5193" s="2">
        <f>C5193/D5193</f>
        <v>153.68953277444905</v>
      </c>
    </row>
    <row r="5194" spans="1:5" x14ac:dyDescent="0.25">
      <c r="A5194" s="4">
        <v>73349</v>
      </c>
      <c r="B5194" s="1" t="s">
        <v>5818</v>
      </c>
      <c r="C5194" s="1">
        <v>2070</v>
      </c>
      <c r="D5194" s="2">
        <v>23.364373000000001</v>
      </c>
      <c r="E5194" s="2">
        <f>C5194/D5194</f>
        <v>88.596428416889253</v>
      </c>
    </row>
    <row r="5195" spans="1:5" x14ac:dyDescent="0.25">
      <c r="A5195" s="4">
        <v>73430</v>
      </c>
      <c r="B5195" s="1" t="s">
        <v>5819</v>
      </c>
      <c r="C5195" s="1">
        <v>11700</v>
      </c>
      <c r="D5195" s="2">
        <v>5.5296469999999998</v>
      </c>
      <c r="E5195" s="2">
        <f>C5195/D5195</f>
        <v>2115.8674324057215</v>
      </c>
    </row>
    <row r="5196" spans="1:5" x14ac:dyDescent="0.25">
      <c r="A5196" s="4">
        <v>73431</v>
      </c>
      <c r="B5196" s="1" t="s">
        <v>5820</v>
      </c>
      <c r="C5196" s="1">
        <v>14512</v>
      </c>
      <c r="D5196" s="2">
        <v>15.224625</v>
      </c>
      <c r="E5196" s="2">
        <f>C5196/D5196</f>
        <v>953.19260737128172</v>
      </c>
    </row>
    <row r="5197" spans="1:5" x14ac:dyDescent="0.25">
      <c r="A5197" s="4">
        <v>73432</v>
      </c>
      <c r="B5197" s="1" t="s">
        <v>5821</v>
      </c>
      <c r="C5197" s="1">
        <v>10698</v>
      </c>
      <c r="D5197" s="2">
        <v>70.506370000000004</v>
      </c>
      <c r="E5197" s="2">
        <f>C5197/D5197</f>
        <v>151.73097125834161</v>
      </c>
    </row>
    <row r="5198" spans="1:5" x14ac:dyDescent="0.25">
      <c r="A5198" s="4">
        <v>73433</v>
      </c>
      <c r="B5198" s="1" t="s">
        <v>5822</v>
      </c>
      <c r="C5198" s="1">
        <v>13654</v>
      </c>
      <c r="D5198" s="2">
        <v>24.289695999999999</v>
      </c>
      <c r="E5198" s="2">
        <f>C5198/D5198</f>
        <v>562.13136632092881</v>
      </c>
    </row>
    <row r="5199" spans="1:5" x14ac:dyDescent="0.25">
      <c r="A5199" s="4">
        <v>73434</v>
      </c>
      <c r="B5199" s="1" t="s">
        <v>5823</v>
      </c>
      <c r="C5199" s="1">
        <v>15794</v>
      </c>
      <c r="D5199" s="2">
        <v>31.001925</v>
      </c>
      <c r="E5199" s="2">
        <f>C5199/D5199</f>
        <v>509.45223562730376</v>
      </c>
    </row>
    <row r="5200" spans="1:5" x14ac:dyDescent="0.25">
      <c r="A5200" s="4">
        <v>73441</v>
      </c>
      <c r="B5200" s="1" t="s">
        <v>5824</v>
      </c>
      <c r="C5200" s="1">
        <v>11951</v>
      </c>
      <c r="D5200" s="2">
        <v>76.870110999999994</v>
      </c>
      <c r="E5200" s="2">
        <f>C5200/D5200</f>
        <v>155.47004999121182</v>
      </c>
    </row>
    <row r="5201" spans="1:5" x14ac:dyDescent="0.25">
      <c r="A5201" s="4">
        <v>73447</v>
      </c>
      <c r="B5201" s="1" t="s">
        <v>5825</v>
      </c>
      <c r="C5201" s="1">
        <v>7735</v>
      </c>
      <c r="D5201" s="2">
        <v>23.526411</v>
      </c>
      <c r="E5201" s="2">
        <f>C5201/D5201</f>
        <v>328.77943006266446</v>
      </c>
    </row>
    <row r="5202" spans="1:5" x14ac:dyDescent="0.25">
      <c r="A5202" s="4">
        <v>73450</v>
      </c>
      <c r="B5202" s="1" t="s">
        <v>5826</v>
      </c>
      <c r="C5202" s="1">
        <v>7908</v>
      </c>
      <c r="D5202" s="2">
        <v>120.162938</v>
      </c>
      <c r="E5202" s="2">
        <f>C5202/D5202</f>
        <v>65.810641214514916</v>
      </c>
    </row>
    <row r="5203" spans="1:5" x14ac:dyDescent="0.25">
      <c r="A5203" s="4">
        <v>73453</v>
      </c>
      <c r="B5203" s="1" t="s">
        <v>5827</v>
      </c>
      <c r="C5203" s="1">
        <v>7337</v>
      </c>
      <c r="D5203" s="2">
        <v>71.745966999999993</v>
      </c>
      <c r="E5203" s="2">
        <f>C5203/D5203</f>
        <v>102.26358786132188</v>
      </c>
    </row>
    <row r="5204" spans="1:5" x14ac:dyDescent="0.25">
      <c r="A5204" s="4">
        <v>73457</v>
      </c>
      <c r="B5204" s="1" t="s">
        <v>5828</v>
      </c>
      <c r="C5204" s="1">
        <v>6347</v>
      </c>
      <c r="D5204" s="2">
        <v>55.553899000000001</v>
      </c>
      <c r="E5204" s="2">
        <f>C5204/D5204</f>
        <v>114.24940668880865</v>
      </c>
    </row>
    <row r="5205" spans="1:5" x14ac:dyDescent="0.25">
      <c r="A5205" s="4">
        <v>73460</v>
      </c>
      <c r="B5205" s="1" t="s">
        <v>5829</v>
      </c>
      <c r="C5205" s="1">
        <v>5872</v>
      </c>
      <c r="D5205" s="2">
        <v>18.086100999999999</v>
      </c>
      <c r="E5205" s="2">
        <f>C5205/D5205</f>
        <v>324.66920316324678</v>
      </c>
    </row>
    <row r="5206" spans="1:5" x14ac:dyDescent="0.25">
      <c r="A5206" s="4">
        <v>73463</v>
      </c>
      <c r="B5206" s="1" t="s">
        <v>5830</v>
      </c>
      <c r="C5206" s="1">
        <v>5845</v>
      </c>
      <c r="D5206" s="2">
        <v>38.442585999999999</v>
      </c>
      <c r="E5206" s="2">
        <f>C5206/D5206</f>
        <v>152.04492226407453</v>
      </c>
    </row>
    <row r="5207" spans="1:5" x14ac:dyDescent="0.25">
      <c r="A5207" s="4">
        <v>73466</v>
      </c>
      <c r="B5207" s="1" t="s">
        <v>5831</v>
      </c>
      <c r="C5207" s="1">
        <v>4700</v>
      </c>
      <c r="D5207" s="2">
        <v>40.804510999999998</v>
      </c>
      <c r="E5207" s="2">
        <f>C5207/D5207</f>
        <v>115.18334333181937</v>
      </c>
    </row>
    <row r="5208" spans="1:5" x14ac:dyDescent="0.25">
      <c r="A5208" s="4">
        <v>73467</v>
      </c>
      <c r="B5208" s="1" t="s">
        <v>5832</v>
      </c>
      <c r="C5208" s="1">
        <v>1890</v>
      </c>
      <c r="D5208" s="2">
        <v>21.042524</v>
      </c>
      <c r="E5208" s="2">
        <f>C5208/D5208</f>
        <v>89.818122578831321</v>
      </c>
    </row>
    <row r="5209" spans="1:5" x14ac:dyDescent="0.25">
      <c r="A5209" s="4">
        <v>73469</v>
      </c>
      <c r="B5209" s="1" t="s">
        <v>5833</v>
      </c>
      <c r="C5209" s="1">
        <v>2202</v>
      </c>
      <c r="D5209" s="2">
        <v>17.960888000000001</v>
      </c>
      <c r="E5209" s="2">
        <f>C5209/D5209</f>
        <v>122.59972892208893</v>
      </c>
    </row>
    <row r="5210" spans="1:5" x14ac:dyDescent="0.25">
      <c r="A5210" s="4">
        <v>73479</v>
      </c>
      <c r="B5210" s="1" t="s">
        <v>5834</v>
      </c>
      <c r="C5210" s="1">
        <v>23714</v>
      </c>
      <c r="D5210" s="2">
        <v>127.35987299999999</v>
      </c>
      <c r="E5210" s="2">
        <f>C5210/D5210</f>
        <v>186.19679371068469</v>
      </c>
    </row>
    <row r="5211" spans="1:5" x14ac:dyDescent="0.25">
      <c r="A5211" s="4">
        <v>73485</v>
      </c>
      <c r="B5211" s="1" t="s">
        <v>5835</v>
      </c>
      <c r="C5211" s="1">
        <v>4517</v>
      </c>
      <c r="D5211" s="2">
        <v>68.002768000000003</v>
      </c>
      <c r="E5211" s="2">
        <f>C5211/D5211</f>
        <v>66.423766750200514</v>
      </c>
    </row>
    <row r="5212" spans="1:5" x14ac:dyDescent="0.25">
      <c r="A5212" s="4">
        <v>73486</v>
      </c>
      <c r="B5212" s="1" t="s">
        <v>5836</v>
      </c>
      <c r="C5212" s="1">
        <v>1797</v>
      </c>
      <c r="D5212" s="2">
        <v>22.884339000000001</v>
      </c>
      <c r="E5212" s="2">
        <f>C5212/D5212</f>
        <v>78.525318122581552</v>
      </c>
    </row>
    <row r="5213" spans="1:5" x14ac:dyDescent="0.25">
      <c r="A5213" s="4">
        <v>73488</v>
      </c>
      <c r="B5213" s="1" t="s">
        <v>5837</v>
      </c>
      <c r="C5213" s="1">
        <v>1663</v>
      </c>
      <c r="D5213" s="2">
        <v>30.168483999999999</v>
      </c>
      <c r="E5213" s="2">
        <f>C5213/D5213</f>
        <v>55.123750997895684</v>
      </c>
    </row>
    <row r="5214" spans="1:5" x14ac:dyDescent="0.25">
      <c r="A5214" s="4">
        <v>73489</v>
      </c>
      <c r="B5214" s="1" t="s">
        <v>5838</v>
      </c>
      <c r="C5214" s="1">
        <v>2352</v>
      </c>
      <c r="D5214" s="2">
        <v>37.937415000000001</v>
      </c>
      <c r="E5214" s="2">
        <f>C5214/D5214</f>
        <v>61.996844012698283</v>
      </c>
    </row>
    <row r="5215" spans="1:5" x14ac:dyDescent="0.25">
      <c r="A5215" s="4">
        <v>73491</v>
      </c>
      <c r="B5215" s="1" t="s">
        <v>5839</v>
      </c>
      <c r="C5215" s="1">
        <v>3116</v>
      </c>
      <c r="D5215" s="2">
        <v>36.559376999999998</v>
      </c>
      <c r="E5215" s="2">
        <f>C5215/D5215</f>
        <v>85.231211680658575</v>
      </c>
    </row>
    <row r="5216" spans="1:5" x14ac:dyDescent="0.25">
      <c r="A5216" s="4">
        <v>73492</v>
      </c>
      <c r="B5216" s="1" t="s">
        <v>5840</v>
      </c>
      <c r="C5216" s="1">
        <v>3356</v>
      </c>
      <c r="D5216" s="2">
        <v>25.410195000000002</v>
      </c>
      <c r="E5216" s="2">
        <f>C5216/D5216</f>
        <v>132.07297307242231</v>
      </c>
    </row>
    <row r="5217" spans="1:5" x14ac:dyDescent="0.25">
      <c r="A5217" s="4">
        <v>73494</v>
      </c>
      <c r="B5217" s="1" t="s">
        <v>5841</v>
      </c>
      <c r="C5217" s="1">
        <v>2673</v>
      </c>
      <c r="D5217" s="2">
        <v>40.996327000000001</v>
      </c>
      <c r="E5217" s="2">
        <f>C5217/D5217</f>
        <v>65.200963003344171</v>
      </c>
    </row>
    <row r="5218" spans="1:5" x14ac:dyDescent="0.25">
      <c r="A5218" s="4">
        <v>73495</v>
      </c>
      <c r="B5218" s="1" t="s">
        <v>5842</v>
      </c>
      <c r="C5218" s="1">
        <v>1931</v>
      </c>
      <c r="D5218" s="2">
        <v>31.170293999999998</v>
      </c>
      <c r="E5218" s="2">
        <f>C5218/D5218</f>
        <v>61.950009197859991</v>
      </c>
    </row>
    <row r="5219" spans="1:5" x14ac:dyDescent="0.25">
      <c r="A5219" s="4">
        <v>73497</v>
      </c>
      <c r="B5219" s="1" t="s">
        <v>5843</v>
      </c>
      <c r="C5219" s="1">
        <v>1852</v>
      </c>
      <c r="D5219" s="2">
        <v>17.740983</v>
      </c>
      <c r="E5219" s="2">
        <f>C5219/D5219</f>
        <v>104.39105882689815</v>
      </c>
    </row>
    <row r="5220" spans="1:5" x14ac:dyDescent="0.25">
      <c r="A5220" s="4">
        <v>73499</v>
      </c>
      <c r="B5220" s="1" t="s">
        <v>5844</v>
      </c>
      <c r="C5220" s="1">
        <v>1359</v>
      </c>
      <c r="D5220" s="2">
        <v>18.117269</v>
      </c>
      <c r="E5220" s="2">
        <f>C5220/D5220</f>
        <v>75.011305511884814</v>
      </c>
    </row>
    <row r="5221" spans="1:5" x14ac:dyDescent="0.25">
      <c r="A5221" s="4">
        <v>73525</v>
      </c>
      <c r="B5221" s="1" t="s">
        <v>5845</v>
      </c>
      <c r="C5221" s="1">
        <v>20533</v>
      </c>
      <c r="D5221" s="2">
        <v>6.7995210000000004</v>
      </c>
      <c r="E5221" s="2">
        <f>C5221/D5221</f>
        <v>3019.7715397893467</v>
      </c>
    </row>
    <row r="5222" spans="1:5" x14ac:dyDescent="0.25">
      <c r="A5222" s="4">
        <v>73527</v>
      </c>
      <c r="B5222" s="1" t="s">
        <v>5846</v>
      </c>
      <c r="C5222" s="1">
        <v>19935</v>
      </c>
      <c r="D5222" s="2">
        <v>49.415160999999998</v>
      </c>
      <c r="E5222" s="2">
        <f>C5222/D5222</f>
        <v>403.41869977920339</v>
      </c>
    </row>
    <row r="5223" spans="1:5" x14ac:dyDescent="0.25">
      <c r="A5223" s="4">
        <v>73529</v>
      </c>
      <c r="B5223" s="1" t="s">
        <v>5847</v>
      </c>
      <c r="C5223" s="1">
        <v>18759</v>
      </c>
      <c r="D5223" s="2">
        <v>69.871634</v>
      </c>
      <c r="E5223" s="2">
        <f>C5223/D5223</f>
        <v>268.47804933258038</v>
      </c>
    </row>
    <row r="5224" spans="1:5" x14ac:dyDescent="0.25">
      <c r="A5224" s="4">
        <v>73540</v>
      </c>
      <c r="B5224" s="1" t="s">
        <v>5848</v>
      </c>
      <c r="C5224" s="1">
        <v>9679</v>
      </c>
      <c r="D5224" s="2">
        <v>25.740352000000001</v>
      </c>
      <c r="E5224" s="2">
        <f>C5224/D5224</f>
        <v>376.02438381573023</v>
      </c>
    </row>
    <row r="5225" spans="1:5" x14ac:dyDescent="0.25">
      <c r="A5225" s="4">
        <v>73547</v>
      </c>
      <c r="B5225" s="1" t="s">
        <v>5849</v>
      </c>
      <c r="C5225" s="1">
        <v>10627</v>
      </c>
      <c r="D5225" s="2">
        <v>34.429895999999999</v>
      </c>
      <c r="E5225" s="2">
        <f>C5225/D5225</f>
        <v>308.65617485455084</v>
      </c>
    </row>
    <row r="5226" spans="1:5" x14ac:dyDescent="0.25">
      <c r="A5226" s="4">
        <v>73550</v>
      </c>
      <c r="B5226" s="1" t="s">
        <v>5850</v>
      </c>
      <c r="C5226" s="1">
        <v>7083</v>
      </c>
      <c r="D5226" s="2">
        <v>20.365255000000001</v>
      </c>
      <c r="E5226" s="2">
        <f>C5226/D5226</f>
        <v>347.79824755447447</v>
      </c>
    </row>
    <row r="5227" spans="1:5" x14ac:dyDescent="0.25">
      <c r="A5227" s="4">
        <v>73553</v>
      </c>
      <c r="B5227" s="1" t="s">
        <v>5851</v>
      </c>
      <c r="C5227" s="1">
        <v>7214</v>
      </c>
      <c r="D5227" s="2">
        <v>68.487534999999994</v>
      </c>
      <c r="E5227" s="2">
        <f>C5227/D5227</f>
        <v>105.33303615030094</v>
      </c>
    </row>
    <row r="5228" spans="1:5" x14ac:dyDescent="0.25">
      <c r="A5228" s="4">
        <v>73557</v>
      </c>
      <c r="B5228" s="1" t="s">
        <v>5852</v>
      </c>
      <c r="C5228" s="1">
        <v>6484</v>
      </c>
      <c r="D5228" s="2">
        <v>8.8023640000000007</v>
      </c>
      <c r="E5228" s="2">
        <f>C5228/D5228</f>
        <v>736.62029881972614</v>
      </c>
    </row>
    <row r="5229" spans="1:5" x14ac:dyDescent="0.25">
      <c r="A5229" s="4">
        <v>73560</v>
      </c>
      <c r="B5229" s="1" t="s">
        <v>5853</v>
      </c>
      <c r="C5229" s="1">
        <v>4575</v>
      </c>
      <c r="D5229" s="2">
        <v>12.221671000000001</v>
      </c>
      <c r="E5229" s="2">
        <f>C5229/D5229</f>
        <v>374.33506432958308</v>
      </c>
    </row>
    <row r="5230" spans="1:5" x14ac:dyDescent="0.25">
      <c r="A5230" s="4">
        <v>73563</v>
      </c>
      <c r="B5230" s="1" t="s">
        <v>5854</v>
      </c>
      <c r="C5230" s="1">
        <v>4183</v>
      </c>
      <c r="D5230" s="2">
        <v>11.571521000000001</v>
      </c>
      <c r="E5230" s="2">
        <f>C5230/D5230</f>
        <v>361.49093969582736</v>
      </c>
    </row>
    <row r="5231" spans="1:5" x14ac:dyDescent="0.25">
      <c r="A5231" s="4">
        <v>73565</v>
      </c>
      <c r="B5231" s="1" t="s">
        <v>5855</v>
      </c>
      <c r="C5231" s="1">
        <v>3297</v>
      </c>
      <c r="D5231" s="2">
        <v>11.555823</v>
      </c>
      <c r="E5231" s="2">
        <f>C5231/D5231</f>
        <v>285.31070439552423</v>
      </c>
    </row>
    <row r="5232" spans="1:5" x14ac:dyDescent="0.25">
      <c r="A5232" s="4">
        <v>73566</v>
      </c>
      <c r="B5232" s="1" t="s">
        <v>5856</v>
      </c>
      <c r="C5232" s="1">
        <v>2109</v>
      </c>
      <c r="D5232" s="2">
        <v>28.914607</v>
      </c>
      <c r="E5232" s="2">
        <f>C5232/D5232</f>
        <v>72.938912847752007</v>
      </c>
    </row>
    <row r="5233" spans="1:5" x14ac:dyDescent="0.25">
      <c r="A5233" s="4">
        <v>73568</v>
      </c>
      <c r="B5233" s="1" t="s">
        <v>5857</v>
      </c>
      <c r="C5233" s="1">
        <v>2891</v>
      </c>
      <c r="D5233" s="2">
        <v>10.660759000000001</v>
      </c>
      <c r="E5233" s="2">
        <f>C5233/D5233</f>
        <v>271.18144214684901</v>
      </c>
    </row>
    <row r="5234" spans="1:5" x14ac:dyDescent="0.25">
      <c r="A5234" s="4">
        <v>73569</v>
      </c>
      <c r="B5234" s="1" t="s">
        <v>5858</v>
      </c>
      <c r="C5234" s="1">
        <v>2228</v>
      </c>
      <c r="D5234" s="2">
        <v>26.158728</v>
      </c>
      <c r="E5234" s="2">
        <f>C5234/D5234</f>
        <v>85.172337125872488</v>
      </c>
    </row>
    <row r="5235" spans="1:5" x14ac:dyDescent="0.25">
      <c r="A5235" s="4">
        <v>73571</v>
      </c>
      <c r="B5235" s="1" t="s">
        <v>5859</v>
      </c>
      <c r="C5235" s="1">
        <v>2448</v>
      </c>
      <c r="D5235" s="2">
        <v>11.346453</v>
      </c>
      <c r="E5235" s="2">
        <f>C5235/D5235</f>
        <v>215.75024371052345</v>
      </c>
    </row>
    <row r="5236" spans="1:5" x14ac:dyDescent="0.25">
      <c r="A5236" s="4">
        <v>73572</v>
      </c>
      <c r="B5236" s="1" t="s">
        <v>5860</v>
      </c>
      <c r="C5236" s="1">
        <v>1862</v>
      </c>
      <c r="D5236" s="2">
        <v>9.0355609999999995</v>
      </c>
      <c r="E5236" s="2">
        <f>C5236/D5236</f>
        <v>206.07464218325791</v>
      </c>
    </row>
    <row r="5237" spans="1:5" x14ac:dyDescent="0.25">
      <c r="A5237" s="4">
        <v>73574</v>
      </c>
      <c r="B5237" s="1" t="s">
        <v>5861</v>
      </c>
      <c r="C5237" s="1">
        <v>2536</v>
      </c>
      <c r="D5237" s="2">
        <v>11.409784999999999</v>
      </c>
      <c r="E5237" s="2">
        <f>C5237/D5237</f>
        <v>222.26536258132822</v>
      </c>
    </row>
    <row r="5238" spans="1:5" x14ac:dyDescent="0.25">
      <c r="A5238" s="4">
        <v>73575</v>
      </c>
      <c r="B5238" s="1" t="s">
        <v>5862</v>
      </c>
      <c r="C5238" s="1">
        <v>2062</v>
      </c>
      <c r="D5238" s="2">
        <v>2.1256219999999999</v>
      </c>
      <c r="E5238" s="2">
        <f>C5238/D5238</f>
        <v>970.06899627497273</v>
      </c>
    </row>
    <row r="5239" spans="1:5" x14ac:dyDescent="0.25">
      <c r="A5239" s="4">
        <v>73577</v>
      </c>
      <c r="B5239" s="1" t="s">
        <v>5863</v>
      </c>
      <c r="C5239" s="1">
        <v>1848</v>
      </c>
      <c r="D5239" s="2">
        <v>14.907106000000001</v>
      </c>
      <c r="E5239" s="2">
        <f>C5239/D5239</f>
        <v>123.96772384928369</v>
      </c>
    </row>
    <row r="5240" spans="1:5" x14ac:dyDescent="0.25">
      <c r="A5240" s="4">
        <v>73579</v>
      </c>
      <c r="B5240" s="1" t="s">
        <v>5864</v>
      </c>
      <c r="C5240" s="1">
        <v>2363</v>
      </c>
      <c r="D5240" s="2">
        <v>11.83412</v>
      </c>
      <c r="E5240" s="2">
        <f>C5240/D5240</f>
        <v>199.67686655197005</v>
      </c>
    </row>
    <row r="5241" spans="1:5" x14ac:dyDescent="0.25">
      <c r="A5241" s="4">
        <v>73614</v>
      </c>
      <c r="B5241" s="1" t="s">
        <v>5865</v>
      </c>
      <c r="C5241" s="1">
        <v>38340</v>
      </c>
      <c r="D5241" s="2">
        <v>56.868388000000003</v>
      </c>
      <c r="E5241" s="2">
        <f>C5241/D5241</f>
        <v>674.18826782992335</v>
      </c>
    </row>
    <row r="5242" spans="1:5" x14ac:dyDescent="0.25">
      <c r="A5242" s="4">
        <v>73630</v>
      </c>
      <c r="B5242" s="1" t="s">
        <v>5866</v>
      </c>
      <c r="C5242" s="1">
        <v>13385</v>
      </c>
      <c r="D5242" s="2">
        <v>15.121404</v>
      </c>
      <c r="E5242" s="2">
        <f>C5242/D5242</f>
        <v>885.16912847510719</v>
      </c>
    </row>
    <row r="5243" spans="1:5" x14ac:dyDescent="0.25">
      <c r="A5243" s="4">
        <v>73635</v>
      </c>
      <c r="B5243" s="1" t="s">
        <v>5867</v>
      </c>
      <c r="C5243" s="1">
        <v>11151</v>
      </c>
      <c r="D5243" s="2">
        <v>41.202143999999997</v>
      </c>
      <c r="E5243" s="2">
        <f>C5243/D5243</f>
        <v>270.64125595017583</v>
      </c>
    </row>
    <row r="5244" spans="1:5" x14ac:dyDescent="0.25">
      <c r="A5244" s="4">
        <v>73642</v>
      </c>
      <c r="B5244" s="1" t="s">
        <v>5868</v>
      </c>
      <c r="C5244" s="1">
        <v>11011</v>
      </c>
      <c r="D5244" s="2">
        <v>38.306296000000003</v>
      </c>
      <c r="E5244" s="2">
        <f>C5244/D5244</f>
        <v>287.44622032889839</v>
      </c>
    </row>
    <row r="5245" spans="1:5" x14ac:dyDescent="0.25">
      <c r="A5245" s="4">
        <v>73650</v>
      </c>
      <c r="B5245" s="1" t="s">
        <v>5869</v>
      </c>
      <c r="C5245" s="1">
        <v>7650</v>
      </c>
      <c r="D5245" s="2">
        <v>17.110216000000001</v>
      </c>
      <c r="E5245" s="2">
        <f>C5245/D5245</f>
        <v>447.10131070233126</v>
      </c>
    </row>
    <row r="5246" spans="1:5" x14ac:dyDescent="0.25">
      <c r="A5246" s="4">
        <v>73655</v>
      </c>
      <c r="B5246" s="1" t="s">
        <v>5870</v>
      </c>
      <c r="C5246" s="1">
        <v>9314</v>
      </c>
      <c r="D5246" s="2">
        <v>29.373515999999999</v>
      </c>
      <c r="E5246" s="2">
        <f>C5246/D5246</f>
        <v>317.08835945958941</v>
      </c>
    </row>
    <row r="5247" spans="1:5" x14ac:dyDescent="0.25">
      <c r="A5247" s="4">
        <v>73660</v>
      </c>
      <c r="B5247" s="1" t="s">
        <v>5871</v>
      </c>
      <c r="C5247" s="1">
        <v>8631</v>
      </c>
      <c r="D5247" s="2">
        <v>16.415869000000001</v>
      </c>
      <c r="E5247" s="2">
        <f>C5247/D5247</f>
        <v>525.7717395283795</v>
      </c>
    </row>
    <row r="5248" spans="1:5" x14ac:dyDescent="0.25">
      <c r="A5248" s="4">
        <v>73663</v>
      </c>
      <c r="B5248" s="1" t="s">
        <v>5872</v>
      </c>
      <c r="C5248" s="1">
        <v>5921</v>
      </c>
      <c r="D5248" s="2">
        <v>26.487803</v>
      </c>
      <c r="E5248" s="2">
        <f>C5248/D5248</f>
        <v>223.53684826182075</v>
      </c>
    </row>
    <row r="5249" spans="1:5" x14ac:dyDescent="0.25">
      <c r="A5249" s="4">
        <v>73666</v>
      </c>
      <c r="B5249" s="1" t="s">
        <v>5873</v>
      </c>
      <c r="C5249" s="1">
        <v>5603</v>
      </c>
      <c r="D5249" s="2">
        <v>18.498837999999999</v>
      </c>
      <c r="E5249" s="2">
        <f>C5249/D5249</f>
        <v>302.88388924753002</v>
      </c>
    </row>
    <row r="5250" spans="1:5" x14ac:dyDescent="0.25">
      <c r="A5250" s="4">
        <v>73667</v>
      </c>
      <c r="B5250" s="1" t="s">
        <v>5874</v>
      </c>
      <c r="C5250" s="1">
        <v>2435</v>
      </c>
      <c r="D5250" s="2">
        <v>27.005203000000002</v>
      </c>
      <c r="E5250" s="2">
        <f>C5250/D5250</f>
        <v>90.167809514336923</v>
      </c>
    </row>
    <row r="5251" spans="1:5" x14ac:dyDescent="0.25">
      <c r="A5251" s="4">
        <v>73669</v>
      </c>
      <c r="B5251" s="1" t="s">
        <v>5875</v>
      </c>
      <c r="C5251" s="1">
        <v>2423</v>
      </c>
      <c r="D5251" s="2">
        <v>10.807679</v>
      </c>
      <c r="E5251" s="2">
        <f>C5251/D5251</f>
        <v>224.19244687041501</v>
      </c>
    </row>
    <row r="5252" spans="1:5" x14ac:dyDescent="0.25">
      <c r="A5252" s="4">
        <v>73728</v>
      </c>
      <c r="B5252" s="1" t="s">
        <v>5876</v>
      </c>
      <c r="C5252" s="1">
        <v>16412</v>
      </c>
      <c r="D5252" s="2">
        <v>3.23373</v>
      </c>
      <c r="E5252" s="2">
        <f>C5252/D5252</f>
        <v>5075.2536544485783</v>
      </c>
    </row>
    <row r="5253" spans="1:5" x14ac:dyDescent="0.25">
      <c r="A5253" s="4">
        <v>73730</v>
      </c>
      <c r="B5253" s="1" t="s">
        <v>5877</v>
      </c>
      <c r="C5253" s="1">
        <v>18366</v>
      </c>
      <c r="D5253" s="2">
        <v>16.859147</v>
      </c>
      <c r="E5253" s="2">
        <f>C5253/D5253</f>
        <v>1089.3789584965359</v>
      </c>
    </row>
    <row r="5254" spans="1:5" x14ac:dyDescent="0.25">
      <c r="A5254" s="4">
        <v>73732</v>
      </c>
      <c r="B5254" s="1" t="s">
        <v>5878</v>
      </c>
      <c r="C5254" s="1">
        <v>18269</v>
      </c>
      <c r="D5254" s="2">
        <v>9.8359529999999999</v>
      </c>
      <c r="E5254" s="2">
        <f>C5254/D5254</f>
        <v>1857.3695909283015</v>
      </c>
    </row>
    <row r="5255" spans="1:5" x14ac:dyDescent="0.25">
      <c r="A5255" s="4">
        <v>73733</v>
      </c>
      <c r="B5255" s="1" t="s">
        <v>5879</v>
      </c>
      <c r="C5255" s="1">
        <v>15204</v>
      </c>
      <c r="D5255" s="2">
        <v>8.5384189999999993</v>
      </c>
      <c r="E5255" s="2">
        <f>C5255/D5255</f>
        <v>1780.6575198523287</v>
      </c>
    </row>
    <row r="5256" spans="1:5" x14ac:dyDescent="0.25">
      <c r="A5256" s="4">
        <v>73734</v>
      </c>
      <c r="B5256" s="1" t="s">
        <v>5880</v>
      </c>
      <c r="C5256" s="1">
        <v>18538</v>
      </c>
      <c r="D5256" s="2">
        <v>7.9087709999999998</v>
      </c>
      <c r="E5256" s="2">
        <f>C5256/D5256</f>
        <v>2343.9798674155568</v>
      </c>
    </row>
    <row r="5257" spans="1:5" x14ac:dyDescent="0.25">
      <c r="A5257" s="4">
        <v>73760</v>
      </c>
      <c r="B5257" s="1" t="s">
        <v>5881</v>
      </c>
      <c r="C5257" s="1">
        <v>35951</v>
      </c>
      <c r="D5257" s="2">
        <v>22.785982000000001</v>
      </c>
      <c r="E5257" s="2">
        <f>C5257/D5257</f>
        <v>1577.7682963148131</v>
      </c>
    </row>
    <row r="5258" spans="1:5" x14ac:dyDescent="0.25">
      <c r="A5258" s="4">
        <v>73765</v>
      </c>
      <c r="B5258" s="1" t="s">
        <v>5882</v>
      </c>
      <c r="C5258" s="1">
        <v>11177</v>
      </c>
      <c r="D5258" s="2">
        <v>12.428629000000001</v>
      </c>
      <c r="E5258" s="2">
        <f>C5258/D5258</f>
        <v>899.29468487634472</v>
      </c>
    </row>
    <row r="5259" spans="1:5" x14ac:dyDescent="0.25">
      <c r="A5259" s="4">
        <v>73770</v>
      </c>
      <c r="B5259" s="1" t="s">
        <v>5883</v>
      </c>
      <c r="C5259" s="1">
        <v>10329</v>
      </c>
      <c r="D5259" s="2">
        <v>13.043913</v>
      </c>
      <c r="E5259" s="2">
        <f>C5259/D5259</f>
        <v>791.86360718597246</v>
      </c>
    </row>
    <row r="5260" spans="1:5" x14ac:dyDescent="0.25">
      <c r="A5260" s="4">
        <v>73773</v>
      </c>
      <c r="B5260" s="1" t="s">
        <v>5884</v>
      </c>
      <c r="C5260" s="1">
        <v>7451</v>
      </c>
      <c r="D5260" s="2">
        <v>14.641458999999999</v>
      </c>
      <c r="E5260" s="2">
        <f>C5260/D5260</f>
        <v>508.89737149829131</v>
      </c>
    </row>
    <row r="5261" spans="1:5" x14ac:dyDescent="0.25">
      <c r="A5261" s="4">
        <v>73776</v>
      </c>
      <c r="B5261" s="1" t="s">
        <v>5885</v>
      </c>
      <c r="C5261" s="1">
        <v>5774</v>
      </c>
      <c r="D5261" s="2">
        <v>3.336122</v>
      </c>
      <c r="E5261" s="2">
        <f>C5261/D5261</f>
        <v>1730.7520528326002</v>
      </c>
    </row>
    <row r="5262" spans="1:5" x14ac:dyDescent="0.25">
      <c r="A5262" s="4">
        <v>73779</v>
      </c>
      <c r="B5262" s="1" t="s">
        <v>5886</v>
      </c>
      <c r="C5262" s="1">
        <v>6437</v>
      </c>
      <c r="D5262" s="2">
        <v>5.1789040000000002</v>
      </c>
      <c r="E5262" s="2">
        <f>C5262/D5262</f>
        <v>1242.9270749177817</v>
      </c>
    </row>
    <row r="5263" spans="1:5" x14ac:dyDescent="0.25">
      <c r="A5263" s="4">
        <v>74072</v>
      </c>
      <c r="B5263" s="1" t="s">
        <v>5887</v>
      </c>
      <c r="C5263" s="1">
        <v>16080</v>
      </c>
      <c r="D5263" s="2">
        <v>2.6871239999999998</v>
      </c>
      <c r="E5263" s="2">
        <f>C5263/D5263</f>
        <v>5984.0930303179166</v>
      </c>
    </row>
    <row r="5264" spans="1:5" x14ac:dyDescent="0.25">
      <c r="A5264" s="4">
        <v>74074</v>
      </c>
      <c r="B5264" s="1" t="s">
        <v>5888</v>
      </c>
      <c r="C5264" s="1">
        <v>21676</v>
      </c>
      <c r="D5264" s="2">
        <v>15.735999</v>
      </c>
      <c r="E5264" s="2">
        <f>C5264/D5264</f>
        <v>1377.47848102939</v>
      </c>
    </row>
    <row r="5265" spans="1:5" x14ac:dyDescent="0.25">
      <c r="A5265" s="4">
        <v>74076</v>
      </c>
      <c r="B5265" s="1" t="s">
        <v>5889</v>
      </c>
      <c r="C5265" s="1">
        <v>16447</v>
      </c>
      <c r="D5265" s="2">
        <v>13.251317999999999</v>
      </c>
      <c r="E5265" s="2">
        <f>C5265/D5265</f>
        <v>1241.1595586189992</v>
      </c>
    </row>
    <row r="5266" spans="1:5" x14ac:dyDescent="0.25">
      <c r="A5266" s="4">
        <v>74078</v>
      </c>
      <c r="B5266" s="1" t="s">
        <v>5890</v>
      </c>
      <c r="C5266" s="1">
        <v>23308</v>
      </c>
      <c r="D5266" s="2">
        <v>42.206389999999999</v>
      </c>
      <c r="E5266" s="2">
        <f>C5266/D5266</f>
        <v>552.23865390998856</v>
      </c>
    </row>
    <row r="5267" spans="1:5" x14ac:dyDescent="0.25">
      <c r="A5267" s="4">
        <v>74080</v>
      </c>
      <c r="B5267" s="1" t="s">
        <v>5891</v>
      </c>
      <c r="C5267" s="1">
        <v>20862</v>
      </c>
      <c r="D5267" s="2">
        <v>11.324031</v>
      </c>
      <c r="E5267" s="2">
        <f>C5267/D5267</f>
        <v>1842.2768358723145</v>
      </c>
    </row>
    <row r="5268" spans="1:5" x14ac:dyDescent="0.25">
      <c r="A5268" s="4">
        <v>74081</v>
      </c>
      <c r="B5268" s="1" t="s">
        <v>5892</v>
      </c>
      <c r="C5268" s="1">
        <v>17665</v>
      </c>
      <c r="D5268" s="2">
        <v>15.028257</v>
      </c>
      <c r="E5268" s="2">
        <f>C5268/D5268</f>
        <v>1175.4523495306209</v>
      </c>
    </row>
    <row r="5269" spans="1:5" x14ac:dyDescent="0.25">
      <c r="A5269" s="4">
        <v>74172</v>
      </c>
      <c r="B5269" s="1" t="s">
        <v>5893</v>
      </c>
      <c r="C5269" s="1">
        <v>25559</v>
      </c>
      <c r="D5269" s="2">
        <v>24.950507000000002</v>
      </c>
      <c r="E5269" s="2">
        <f>C5269/D5269</f>
        <v>1024.3880014141596</v>
      </c>
    </row>
    <row r="5270" spans="1:5" x14ac:dyDescent="0.25">
      <c r="A5270" s="4">
        <v>74177</v>
      </c>
      <c r="B5270" s="1" t="s">
        <v>5894</v>
      </c>
      <c r="C5270" s="1">
        <v>18091</v>
      </c>
      <c r="D5270" s="2">
        <v>24.687621</v>
      </c>
      <c r="E5270" s="2">
        <f>C5270/D5270</f>
        <v>732.79640837000863</v>
      </c>
    </row>
    <row r="5271" spans="1:5" x14ac:dyDescent="0.25">
      <c r="A5271" s="4">
        <v>74182</v>
      </c>
      <c r="B5271" s="1" t="s">
        <v>5895</v>
      </c>
      <c r="C5271" s="1">
        <v>13377</v>
      </c>
      <c r="D5271" s="2">
        <v>31.133823</v>
      </c>
      <c r="E5271" s="2">
        <f>C5271/D5271</f>
        <v>429.66133648283414</v>
      </c>
    </row>
    <row r="5272" spans="1:5" x14ac:dyDescent="0.25">
      <c r="A5272" s="4">
        <v>74189</v>
      </c>
      <c r="B5272" s="1" t="s">
        <v>5896</v>
      </c>
      <c r="C5272" s="1">
        <v>11163</v>
      </c>
      <c r="D5272" s="2">
        <v>22.622171999999999</v>
      </c>
      <c r="E5272" s="2">
        <f>C5272/D5272</f>
        <v>493.45394421013157</v>
      </c>
    </row>
    <row r="5273" spans="1:5" x14ac:dyDescent="0.25">
      <c r="A5273" s="4">
        <v>74193</v>
      </c>
      <c r="B5273" s="1" t="s">
        <v>5897</v>
      </c>
      <c r="C5273" s="1">
        <v>10820</v>
      </c>
      <c r="D5273" s="2">
        <v>49.466878999999999</v>
      </c>
      <c r="E5273" s="2">
        <f>C5273/D5273</f>
        <v>218.7322147410998</v>
      </c>
    </row>
    <row r="5274" spans="1:5" x14ac:dyDescent="0.25">
      <c r="A5274" s="4">
        <v>74196</v>
      </c>
      <c r="B5274" s="1" t="s">
        <v>5898</v>
      </c>
      <c r="C5274" s="1">
        <v>9584</v>
      </c>
      <c r="D5274" s="2">
        <v>41.120691000000001</v>
      </c>
      <c r="E5274" s="2">
        <f>C5274/D5274</f>
        <v>233.07001334194504</v>
      </c>
    </row>
    <row r="5275" spans="1:5" x14ac:dyDescent="0.25">
      <c r="A5275" s="4">
        <v>74199</v>
      </c>
      <c r="B5275" s="1" t="s">
        <v>5899</v>
      </c>
      <c r="C5275" s="1">
        <v>7896</v>
      </c>
      <c r="D5275" s="2">
        <v>27.229476999999999</v>
      </c>
      <c r="E5275" s="2">
        <f>C5275/D5275</f>
        <v>289.97986263195583</v>
      </c>
    </row>
    <row r="5276" spans="1:5" x14ac:dyDescent="0.25">
      <c r="A5276" s="4">
        <v>74206</v>
      </c>
      <c r="B5276" s="1" t="s">
        <v>5900</v>
      </c>
      <c r="C5276" s="1">
        <v>6766</v>
      </c>
      <c r="D5276" s="2">
        <v>19.361051</v>
      </c>
      <c r="E5276" s="2">
        <f>C5276/D5276</f>
        <v>349.46449962866171</v>
      </c>
    </row>
    <row r="5277" spans="1:5" x14ac:dyDescent="0.25">
      <c r="A5277" s="4">
        <v>74211</v>
      </c>
      <c r="B5277" s="1" t="s">
        <v>5901</v>
      </c>
      <c r="C5277" s="1">
        <v>10845</v>
      </c>
      <c r="D5277" s="2">
        <v>23.453918000000002</v>
      </c>
      <c r="E5277" s="2">
        <f>C5277/D5277</f>
        <v>462.39609092178114</v>
      </c>
    </row>
    <row r="5278" spans="1:5" x14ac:dyDescent="0.25">
      <c r="A5278" s="4">
        <v>74214</v>
      </c>
      <c r="B5278" s="1" t="s">
        <v>5902</v>
      </c>
      <c r="C5278" s="1">
        <v>5629</v>
      </c>
      <c r="D5278" s="2">
        <v>81.615465999999998</v>
      </c>
      <c r="E5278" s="2">
        <f>C5278/D5278</f>
        <v>68.96977099904079</v>
      </c>
    </row>
    <row r="5279" spans="1:5" x14ac:dyDescent="0.25">
      <c r="A5279" s="4">
        <v>74219</v>
      </c>
      <c r="B5279" s="1" t="s">
        <v>5903</v>
      </c>
      <c r="C5279" s="1">
        <v>7783</v>
      </c>
      <c r="D5279" s="2">
        <v>49.507646999999999</v>
      </c>
      <c r="E5279" s="2">
        <f>C5279/D5279</f>
        <v>157.20803697255093</v>
      </c>
    </row>
    <row r="5280" spans="1:5" x14ac:dyDescent="0.25">
      <c r="A5280" s="4">
        <v>74223</v>
      </c>
      <c r="B5280" s="1" t="s">
        <v>5904</v>
      </c>
      <c r="C5280" s="1">
        <v>6454</v>
      </c>
      <c r="D5280" s="2">
        <v>8.488016</v>
      </c>
      <c r="E5280" s="2">
        <f>C5280/D5280</f>
        <v>760.36614445590112</v>
      </c>
    </row>
    <row r="5281" spans="1:5" x14ac:dyDescent="0.25">
      <c r="A5281" s="4">
        <v>74226</v>
      </c>
      <c r="B5281" s="1" t="s">
        <v>5905</v>
      </c>
      <c r="C5281" s="1">
        <v>7567</v>
      </c>
      <c r="D5281" s="2">
        <v>12.680462</v>
      </c>
      <c r="E5281" s="2">
        <f>C5281/D5281</f>
        <v>596.74481891905828</v>
      </c>
    </row>
    <row r="5282" spans="1:5" x14ac:dyDescent="0.25">
      <c r="A5282" s="4">
        <v>74229</v>
      </c>
      <c r="B5282" s="1" t="s">
        <v>5906</v>
      </c>
      <c r="C5282" s="1">
        <v>5910</v>
      </c>
      <c r="D5282" s="2">
        <v>21.230089</v>
      </c>
      <c r="E5282" s="2">
        <f>C5282/D5282</f>
        <v>278.37848442368755</v>
      </c>
    </row>
    <row r="5283" spans="1:5" x14ac:dyDescent="0.25">
      <c r="A5283" s="4">
        <v>74232</v>
      </c>
      <c r="B5283" s="1" t="s">
        <v>5907</v>
      </c>
      <c r="C5283" s="1">
        <v>4421</v>
      </c>
      <c r="D5283" s="2">
        <v>8.8502449999999993</v>
      </c>
      <c r="E5283" s="2">
        <f>C5283/D5283</f>
        <v>499.53419368616352</v>
      </c>
    </row>
    <row r="5284" spans="1:5" x14ac:dyDescent="0.25">
      <c r="A5284" s="4">
        <v>74235</v>
      </c>
      <c r="B5284" s="1" t="s">
        <v>5908</v>
      </c>
      <c r="C5284" s="1">
        <v>4905</v>
      </c>
      <c r="D5284" s="2">
        <v>12.243527</v>
      </c>
      <c r="E5284" s="2">
        <f>C5284/D5284</f>
        <v>400.61985406656106</v>
      </c>
    </row>
    <row r="5285" spans="1:5" x14ac:dyDescent="0.25">
      <c r="A5285" s="4">
        <v>74238</v>
      </c>
      <c r="B5285" s="1" t="s">
        <v>5909</v>
      </c>
      <c r="C5285" s="1">
        <v>4618</v>
      </c>
      <c r="D5285" s="2">
        <v>52.839078000000001</v>
      </c>
      <c r="E5285" s="2">
        <f>C5285/D5285</f>
        <v>87.397437177083219</v>
      </c>
    </row>
    <row r="5286" spans="1:5" x14ac:dyDescent="0.25">
      <c r="A5286" s="4">
        <v>74239</v>
      </c>
      <c r="B5286" s="1" t="s">
        <v>5910</v>
      </c>
      <c r="C5286" s="1">
        <v>3955</v>
      </c>
      <c r="D5286" s="2">
        <v>35.520108</v>
      </c>
      <c r="E5286" s="2">
        <f>C5286/D5286</f>
        <v>111.34538217057222</v>
      </c>
    </row>
    <row r="5287" spans="1:5" x14ac:dyDescent="0.25">
      <c r="A5287" s="4">
        <v>74243</v>
      </c>
      <c r="B5287" s="1" t="s">
        <v>5911</v>
      </c>
      <c r="C5287" s="1">
        <v>3660</v>
      </c>
      <c r="D5287" s="2">
        <v>23.978816999999999</v>
      </c>
      <c r="E5287" s="2">
        <f>C5287/D5287</f>
        <v>152.63471921905071</v>
      </c>
    </row>
    <row r="5288" spans="1:5" x14ac:dyDescent="0.25">
      <c r="A5288" s="4">
        <v>74245</v>
      </c>
      <c r="B5288" s="1" t="s">
        <v>5912</v>
      </c>
      <c r="C5288" s="1">
        <v>3120</v>
      </c>
      <c r="D5288" s="2">
        <v>21.917859</v>
      </c>
      <c r="E5288" s="2">
        <f>C5288/D5288</f>
        <v>142.34967019360786</v>
      </c>
    </row>
    <row r="5289" spans="1:5" x14ac:dyDescent="0.25">
      <c r="A5289" s="4">
        <v>74246</v>
      </c>
      <c r="B5289" s="1" t="s">
        <v>5913</v>
      </c>
      <c r="C5289" s="1">
        <v>3125</v>
      </c>
      <c r="D5289" s="2">
        <v>12.505905</v>
      </c>
      <c r="E5289" s="2">
        <f>C5289/D5289</f>
        <v>249.88195576409703</v>
      </c>
    </row>
    <row r="5290" spans="1:5" x14ac:dyDescent="0.25">
      <c r="A5290" s="4">
        <v>74248</v>
      </c>
      <c r="B5290" s="1" t="s">
        <v>5914</v>
      </c>
      <c r="C5290" s="1">
        <v>3360</v>
      </c>
      <c r="D5290" s="2">
        <v>5.4500650000000004</v>
      </c>
      <c r="E5290" s="2">
        <f>C5290/D5290</f>
        <v>616.50640863916294</v>
      </c>
    </row>
    <row r="5291" spans="1:5" x14ac:dyDescent="0.25">
      <c r="A5291" s="4">
        <v>74249</v>
      </c>
      <c r="B5291" s="1" t="s">
        <v>5915</v>
      </c>
      <c r="C5291" s="1">
        <v>1627</v>
      </c>
      <c r="D5291" s="2">
        <v>17.524122999999999</v>
      </c>
      <c r="E5291" s="2">
        <f>C5291/D5291</f>
        <v>92.843447857561827</v>
      </c>
    </row>
    <row r="5292" spans="1:5" x14ac:dyDescent="0.25">
      <c r="A5292" s="4">
        <v>74251</v>
      </c>
      <c r="B5292" s="1" t="s">
        <v>5916</v>
      </c>
      <c r="C5292" s="1">
        <v>2212</v>
      </c>
      <c r="D5292" s="2">
        <v>6.2129269999999996</v>
      </c>
      <c r="E5292" s="2">
        <f>C5292/D5292</f>
        <v>356.0318671054722</v>
      </c>
    </row>
    <row r="5293" spans="1:5" x14ac:dyDescent="0.25">
      <c r="A5293" s="4">
        <v>74252</v>
      </c>
      <c r="B5293" s="1" t="s">
        <v>5917</v>
      </c>
      <c r="C5293" s="1">
        <v>3389</v>
      </c>
      <c r="D5293" s="2">
        <v>8.7878170000000004</v>
      </c>
      <c r="E5293" s="2">
        <f>C5293/D5293</f>
        <v>385.64753908735241</v>
      </c>
    </row>
    <row r="5294" spans="1:5" x14ac:dyDescent="0.25">
      <c r="A5294" s="4">
        <v>74254</v>
      </c>
      <c r="B5294" s="1" t="s">
        <v>5918</v>
      </c>
      <c r="C5294" s="1">
        <v>2657</v>
      </c>
      <c r="D5294" s="2">
        <v>5.6564870000000003</v>
      </c>
      <c r="E5294" s="2">
        <f>C5294/D5294</f>
        <v>469.72617456735952</v>
      </c>
    </row>
    <row r="5295" spans="1:5" x14ac:dyDescent="0.25">
      <c r="A5295" s="4">
        <v>74255</v>
      </c>
      <c r="B5295" s="1" t="s">
        <v>5919</v>
      </c>
      <c r="C5295" s="1">
        <v>1372</v>
      </c>
      <c r="D5295" s="2">
        <v>13.993486000000001</v>
      </c>
      <c r="E5295" s="2">
        <f>C5295/D5295</f>
        <v>98.045619225974136</v>
      </c>
    </row>
    <row r="5296" spans="1:5" x14ac:dyDescent="0.25">
      <c r="A5296" s="4">
        <v>74257</v>
      </c>
      <c r="B5296" s="1" t="s">
        <v>5920</v>
      </c>
      <c r="C5296" s="1">
        <v>4071</v>
      </c>
      <c r="D5296" s="2">
        <v>3.671287</v>
      </c>
      <c r="E5296" s="2">
        <f>C5296/D5296</f>
        <v>1108.8754434071757</v>
      </c>
    </row>
    <row r="5297" spans="1:5" x14ac:dyDescent="0.25">
      <c r="A5297" s="4">
        <v>74259</v>
      </c>
      <c r="B5297" s="1" t="s">
        <v>5921</v>
      </c>
      <c r="C5297" s="1">
        <v>1821</v>
      </c>
      <c r="D5297" s="2">
        <v>25.339893</v>
      </c>
      <c r="E5297" s="2">
        <f>C5297/D5297</f>
        <v>71.862971165663566</v>
      </c>
    </row>
    <row r="5298" spans="1:5" x14ac:dyDescent="0.25">
      <c r="A5298" s="4">
        <v>74321</v>
      </c>
      <c r="B5298" s="1" t="s">
        <v>5922</v>
      </c>
      <c r="C5298" s="1">
        <v>41471</v>
      </c>
      <c r="D5298" s="2">
        <v>31.521982999999999</v>
      </c>
      <c r="E5298" s="2">
        <f>C5298/D5298</f>
        <v>1315.6215457637929</v>
      </c>
    </row>
    <row r="5299" spans="1:5" x14ac:dyDescent="0.25">
      <c r="A5299" s="4">
        <v>74336</v>
      </c>
      <c r="B5299" s="1" t="s">
        <v>5923</v>
      </c>
      <c r="C5299" s="1">
        <v>14968</v>
      </c>
      <c r="D5299" s="2">
        <v>45.691257</v>
      </c>
      <c r="E5299" s="2">
        <f>C5299/D5299</f>
        <v>327.59002449855996</v>
      </c>
    </row>
    <row r="5300" spans="1:5" x14ac:dyDescent="0.25">
      <c r="A5300" s="4">
        <v>74343</v>
      </c>
      <c r="B5300" s="1" t="s">
        <v>5924</v>
      </c>
      <c r="C5300" s="1">
        <v>17208</v>
      </c>
      <c r="D5300" s="2">
        <v>57.879049999999999</v>
      </c>
      <c r="E5300" s="2">
        <f>C5300/D5300</f>
        <v>297.30964830970794</v>
      </c>
    </row>
    <row r="5301" spans="1:5" x14ac:dyDescent="0.25">
      <c r="A5301" s="4">
        <v>74348</v>
      </c>
      <c r="B5301" s="1" t="s">
        <v>5925</v>
      </c>
      <c r="C5301" s="1">
        <v>10846</v>
      </c>
      <c r="D5301" s="2">
        <v>21.089108</v>
      </c>
      <c r="E5301" s="2">
        <f>C5301/D5301</f>
        <v>514.29391892724914</v>
      </c>
    </row>
    <row r="5302" spans="1:5" x14ac:dyDescent="0.25">
      <c r="A5302" s="4">
        <v>74354</v>
      </c>
      <c r="B5302" s="1" t="s">
        <v>5926</v>
      </c>
      <c r="C5302" s="1">
        <v>11743</v>
      </c>
      <c r="D5302" s="2">
        <v>16.818283999999998</v>
      </c>
      <c r="E5302" s="2">
        <f>C5302/D5302</f>
        <v>698.22819022440103</v>
      </c>
    </row>
    <row r="5303" spans="1:5" x14ac:dyDescent="0.25">
      <c r="A5303" s="4">
        <v>74357</v>
      </c>
      <c r="B5303" s="1" t="s">
        <v>5927</v>
      </c>
      <c r="C5303" s="1">
        <v>7130</v>
      </c>
      <c r="D5303" s="2">
        <v>20.119064000000002</v>
      </c>
      <c r="E5303" s="2">
        <f>C5303/D5303</f>
        <v>354.39024399942264</v>
      </c>
    </row>
    <row r="5304" spans="1:5" x14ac:dyDescent="0.25">
      <c r="A5304" s="4">
        <v>74360</v>
      </c>
      <c r="B5304" s="1" t="s">
        <v>5928</v>
      </c>
      <c r="C5304" s="1">
        <v>8668</v>
      </c>
      <c r="D5304" s="2">
        <v>26.457391999999999</v>
      </c>
      <c r="E5304" s="2">
        <f>C5304/D5304</f>
        <v>327.62110490708989</v>
      </c>
    </row>
    <row r="5305" spans="1:5" x14ac:dyDescent="0.25">
      <c r="A5305" s="4">
        <v>74363</v>
      </c>
      <c r="B5305" s="1" t="s">
        <v>5929</v>
      </c>
      <c r="C5305" s="1">
        <v>6042</v>
      </c>
      <c r="D5305" s="2">
        <v>16.242695000000001</v>
      </c>
      <c r="E5305" s="2">
        <f>C5305/D5305</f>
        <v>371.98260510340185</v>
      </c>
    </row>
    <row r="5306" spans="1:5" x14ac:dyDescent="0.25">
      <c r="A5306" s="4">
        <v>74366</v>
      </c>
      <c r="B5306" s="1" t="s">
        <v>5930</v>
      </c>
      <c r="C5306" s="1">
        <v>5191</v>
      </c>
      <c r="D5306" s="2">
        <v>8.5656660000000002</v>
      </c>
      <c r="E5306" s="2">
        <f>C5306/D5306</f>
        <v>606.02409666685583</v>
      </c>
    </row>
    <row r="5307" spans="1:5" x14ac:dyDescent="0.25">
      <c r="A5307" s="4">
        <v>74369</v>
      </c>
      <c r="B5307" s="1" t="s">
        <v>5931</v>
      </c>
      <c r="C5307" s="1">
        <v>5486</v>
      </c>
      <c r="D5307" s="2">
        <v>10.929695000000001</v>
      </c>
      <c r="E5307" s="2">
        <f>C5307/D5307</f>
        <v>501.93532390428095</v>
      </c>
    </row>
    <row r="5308" spans="1:5" x14ac:dyDescent="0.25">
      <c r="A5308" s="4">
        <v>74372</v>
      </c>
      <c r="B5308" s="1" t="s">
        <v>5932</v>
      </c>
      <c r="C5308" s="1">
        <v>5295</v>
      </c>
      <c r="D5308" s="2">
        <v>11.457898999999999</v>
      </c>
      <c r="E5308" s="2">
        <f>C5308/D5308</f>
        <v>462.1266080282258</v>
      </c>
    </row>
    <row r="5309" spans="1:5" x14ac:dyDescent="0.25">
      <c r="A5309" s="4">
        <v>74374</v>
      </c>
      <c r="B5309" s="1" t="s">
        <v>5933</v>
      </c>
      <c r="C5309" s="1">
        <v>3902</v>
      </c>
      <c r="D5309" s="2">
        <v>22.118006999999999</v>
      </c>
      <c r="E5309" s="2">
        <f>C5309/D5309</f>
        <v>176.41734176139832</v>
      </c>
    </row>
    <row r="5310" spans="1:5" x14ac:dyDescent="0.25">
      <c r="A5310" s="4">
        <v>74376</v>
      </c>
      <c r="B5310" s="1" t="s">
        <v>5934</v>
      </c>
      <c r="C5310" s="1">
        <v>3904</v>
      </c>
      <c r="D5310" s="2">
        <v>8.1287020000000005</v>
      </c>
      <c r="E5310" s="2">
        <f>C5310/D5310</f>
        <v>480.27348031702968</v>
      </c>
    </row>
    <row r="5311" spans="1:5" x14ac:dyDescent="0.25">
      <c r="A5311" s="4">
        <v>74379</v>
      </c>
      <c r="B5311" s="1" t="s">
        <v>5935</v>
      </c>
      <c r="C5311" s="1">
        <v>6039</v>
      </c>
      <c r="D5311" s="2">
        <v>11.549863</v>
      </c>
      <c r="E5311" s="2">
        <f>C5311/D5311</f>
        <v>522.8633447859944</v>
      </c>
    </row>
    <row r="5312" spans="1:5" x14ac:dyDescent="0.25">
      <c r="A5312" s="4">
        <v>74382</v>
      </c>
      <c r="B5312" s="1" t="s">
        <v>5936</v>
      </c>
      <c r="C5312" s="1">
        <v>3435</v>
      </c>
      <c r="D5312" s="2">
        <v>14.018367</v>
      </c>
      <c r="E5312" s="2">
        <f>C5312/D5312</f>
        <v>245.03567355598551</v>
      </c>
    </row>
    <row r="5313" spans="1:5" x14ac:dyDescent="0.25">
      <c r="A5313" s="4">
        <v>74385</v>
      </c>
      <c r="B5313" s="1" t="s">
        <v>5937</v>
      </c>
      <c r="C5313" s="1">
        <v>6227</v>
      </c>
      <c r="D5313" s="2">
        <v>8.8581679999999992</v>
      </c>
      <c r="E5313" s="2">
        <f>C5313/D5313</f>
        <v>702.96702433279665</v>
      </c>
    </row>
    <row r="5314" spans="1:5" x14ac:dyDescent="0.25">
      <c r="A5314" s="4">
        <v>74388</v>
      </c>
      <c r="B5314" s="1" t="s">
        <v>5938</v>
      </c>
      <c r="C5314" s="1">
        <v>4830</v>
      </c>
      <c r="D5314" s="2">
        <v>11.599392999999999</v>
      </c>
      <c r="E5314" s="2">
        <f>C5314/D5314</f>
        <v>416.40109960926407</v>
      </c>
    </row>
    <row r="5315" spans="1:5" x14ac:dyDescent="0.25">
      <c r="A5315" s="4">
        <v>74389</v>
      </c>
      <c r="B5315" s="1" t="s">
        <v>5939</v>
      </c>
      <c r="C5315" s="1">
        <v>2670</v>
      </c>
      <c r="D5315" s="2">
        <v>17.070186</v>
      </c>
      <c r="E5315" s="2">
        <f>C5315/D5315</f>
        <v>156.41305841658667</v>
      </c>
    </row>
    <row r="5316" spans="1:5" x14ac:dyDescent="0.25">
      <c r="A5316" s="4">
        <v>74391</v>
      </c>
      <c r="B5316" s="1" t="s">
        <v>5940</v>
      </c>
      <c r="C5316" s="1">
        <v>2674</v>
      </c>
      <c r="D5316" s="2">
        <v>6.2028169999999996</v>
      </c>
      <c r="E5316" s="2">
        <f>C5316/D5316</f>
        <v>431.09445273010635</v>
      </c>
    </row>
    <row r="5317" spans="1:5" x14ac:dyDescent="0.25">
      <c r="A5317" s="4">
        <v>74392</v>
      </c>
      <c r="B5317" s="1" t="s">
        <v>5941</v>
      </c>
      <c r="C5317" s="1">
        <v>2362</v>
      </c>
      <c r="D5317" s="2">
        <v>3.0960529999999999</v>
      </c>
      <c r="E5317" s="2">
        <f>C5317/D5317</f>
        <v>762.90683654317286</v>
      </c>
    </row>
    <row r="5318" spans="1:5" x14ac:dyDescent="0.25">
      <c r="A5318" s="4">
        <v>74394</v>
      </c>
      <c r="B5318" s="1" t="s">
        <v>5942</v>
      </c>
      <c r="C5318" s="1">
        <v>2296</v>
      </c>
      <c r="D5318" s="2">
        <v>5.0333940000000004</v>
      </c>
      <c r="E5318" s="2">
        <f>C5318/D5318</f>
        <v>456.15344238897251</v>
      </c>
    </row>
    <row r="5319" spans="1:5" x14ac:dyDescent="0.25">
      <c r="A5319" s="4">
        <v>74395</v>
      </c>
      <c r="B5319" s="1" t="s">
        <v>5943</v>
      </c>
      <c r="C5319" s="1">
        <v>3208</v>
      </c>
      <c r="D5319" s="2">
        <v>10.005108999999999</v>
      </c>
      <c r="E5319" s="2">
        <f>C5319/D5319</f>
        <v>320.63618697207602</v>
      </c>
    </row>
    <row r="5320" spans="1:5" x14ac:dyDescent="0.25">
      <c r="A5320" s="4">
        <v>74397</v>
      </c>
      <c r="B5320" s="1" t="s">
        <v>5944</v>
      </c>
      <c r="C5320" s="1">
        <v>2309</v>
      </c>
      <c r="D5320" s="2">
        <v>12.073344000000001</v>
      </c>
      <c r="E5320" s="2">
        <f>C5320/D5320</f>
        <v>191.2477603553746</v>
      </c>
    </row>
    <row r="5321" spans="1:5" x14ac:dyDescent="0.25">
      <c r="A5321" s="4">
        <v>74399</v>
      </c>
      <c r="B5321" s="1" t="s">
        <v>5945</v>
      </c>
      <c r="C5321" s="1">
        <v>3027</v>
      </c>
      <c r="D5321" s="2">
        <v>6.1116590000000004</v>
      </c>
      <c r="E5321" s="2">
        <f>C5321/D5321</f>
        <v>495.28286836683782</v>
      </c>
    </row>
    <row r="5322" spans="1:5" x14ac:dyDescent="0.25">
      <c r="A5322" s="4">
        <v>74405</v>
      </c>
      <c r="B5322" s="1" t="s">
        <v>5946</v>
      </c>
      <c r="C5322" s="1">
        <v>12026</v>
      </c>
      <c r="D5322" s="2">
        <v>62.503191000000001</v>
      </c>
      <c r="E5322" s="2">
        <f>C5322/D5322</f>
        <v>192.4061765102521</v>
      </c>
    </row>
    <row r="5323" spans="1:5" x14ac:dyDescent="0.25">
      <c r="A5323" s="4">
        <v>74417</v>
      </c>
      <c r="B5323" s="1" t="s">
        <v>5947</v>
      </c>
      <c r="C5323" s="1">
        <v>4931</v>
      </c>
      <c r="D5323" s="2">
        <v>54.350037</v>
      </c>
      <c r="E5323" s="2">
        <f>C5323/D5323</f>
        <v>90.726709164889797</v>
      </c>
    </row>
    <row r="5324" spans="1:5" x14ac:dyDescent="0.25">
      <c r="A5324" s="4">
        <v>74420</v>
      </c>
      <c r="B5324" s="1" t="s">
        <v>5948</v>
      </c>
      <c r="C5324" s="1">
        <v>3656</v>
      </c>
      <c r="D5324" s="2">
        <v>37.917349999999999</v>
      </c>
      <c r="E5324" s="2">
        <f>C5324/D5324</f>
        <v>96.420240338525772</v>
      </c>
    </row>
    <row r="5325" spans="1:5" x14ac:dyDescent="0.25">
      <c r="A5325" s="4">
        <v>74423</v>
      </c>
      <c r="B5325" s="1" t="s">
        <v>5949</v>
      </c>
      <c r="C5325" s="1">
        <v>4701</v>
      </c>
      <c r="D5325" s="2">
        <v>54.817031999999998</v>
      </c>
      <c r="E5325" s="2">
        <f>C5325/D5325</f>
        <v>85.758017690560123</v>
      </c>
    </row>
    <row r="5326" spans="1:5" x14ac:dyDescent="0.25">
      <c r="A5326" s="4">
        <v>74424</v>
      </c>
      <c r="B5326" s="1" t="s">
        <v>5950</v>
      </c>
      <c r="C5326" s="1">
        <v>3037</v>
      </c>
      <c r="D5326" s="2">
        <v>23.555412</v>
      </c>
      <c r="E5326" s="2">
        <f>C5326/D5326</f>
        <v>128.93003102641549</v>
      </c>
    </row>
    <row r="5327" spans="1:5" x14ac:dyDescent="0.25">
      <c r="A5327" s="4">
        <v>74426</v>
      </c>
      <c r="B5327" s="1" t="s">
        <v>5951</v>
      </c>
      <c r="C5327" s="1">
        <v>2109</v>
      </c>
      <c r="D5327" s="2">
        <v>49.299441000000002</v>
      </c>
      <c r="E5327" s="2">
        <f>C5327/D5327</f>
        <v>42.779389729794296</v>
      </c>
    </row>
    <row r="5328" spans="1:5" x14ac:dyDescent="0.25">
      <c r="A5328" s="4">
        <v>74427</v>
      </c>
      <c r="B5328" s="1" t="s">
        <v>5952</v>
      </c>
      <c r="C5328" s="1">
        <v>2853</v>
      </c>
      <c r="D5328" s="2">
        <v>24.189167999999999</v>
      </c>
      <c r="E5328" s="2">
        <f>C5328/D5328</f>
        <v>117.94535471414314</v>
      </c>
    </row>
    <row r="5329" spans="1:5" x14ac:dyDescent="0.25">
      <c r="A5329" s="4">
        <v>74429</v>
      </c>
      <c r="B5329" s="1" t="s">
        <v>5953</v>
      </c>
      <c r="C5329" s="1">
        <v>2552</v>
      </c>
      <c r="D5329" s="2">
        <v>43.937916000000001</v>
      </c>
      <c r="E5329" s="2">
        <f>C5329/D5329</f>
        <v>58.081953636581211</v>
      </c>
    </row>
    <row r="5330" spans="1:5" x14ac:dyDescent="0.25">
      <c r="A5330" s="4">
        <v>74523</v>
      </c>
      <c r="B5330" s="1" t="s">
        <v>5954</v>
      </c>
      <c r="C5330" s="1">
        <v>36710</v>
      </c>
      <c r="D5330" s="2">
        <v>108.648892</v>
      </c>
      <c r="E5330" s="2">
        <f>C5330/D5330</f>
        <v>337.87735267470561</v>
      </c>
    </row>
    <row r="5331" spans="1:5" x14ac:dyDescent="0.25">
      <c r="A5331" s="4">
        <v>74532</v>
      </c>
      <c r="B5331" s="1" t="s">
        <v>5955</v>
      </c>
      <c r="C5331" s="1">
        <v>6259</v>
      </c>
      <c r="D5331" s="2">
        <v>54.854716000000003</v>
      </c>
      <c r="E5331" s="2">
        <f>C5331/D5331</f>
        <v>114.10140196514735</v>
      </c>
    </row>
    <row r="5332" spans="1:5" x14ac:dyDescent="0.25">
      <c r="A5332" s="4">
        <v>74535</v>
      </c>
      <c r="B5332" s="1" t="s">
        <v>5956</v>
      </c>
      <c r="C5332" s="1">
        <v>5750</v>
      </c>
      <c r="D5332" s="2">
        <v>57.966265</v>
      </c>
      <c r="E5332" s="2">
        <f>C5332/D5332</f>
        <v>99.195626973723421</v>
      </c>
    </row>
    <row r="5333" spans="1:5" x14ac:dyDescent="0.25">
      <c r="A5333" s="4">
        <v>74538</v>
      </c>
      <c r="B5333" s="1" t="s">
        <v>5957</v>
      </c>
      <c r="C5333" s="1">
        <v>5091</v>
      </c>
      <c r="D5333" s="2">
        <v>30.724751000000001</v>
      </c>
      <c r="E5333" s="2">
        <f>C5333/D5333</f>
        <v>165.69703038439596</v>
      </c>
    </row>
    <row r="5334" spans="1:5" x14ac:dyDescent="0.25">
      <c r="A5334" s="4">
        <v>74541</v>
      </c>
      <c r="B5334" s="1" t="s">
        <v>5958</v>
      </c>
      <c r="C5334" s="1">
        <v>4129</v>
      </c>
      <c r="D5334" s="2">
        <v>31.838889999999999</v>
      </c>
      <c r="E5334" s="2">
        <f>C5334/D5334</f>
        <v>129.68416926595117</v>
      </c>
    </row>
    <row r="5335" spans="1:5" x14ac:dyDescent="0.25">
      <c r="A5335" s="4">
        <v>74542</v>
      </c>
      <c r="B5335" s="1" t="s">
        <v>5959</v>
      </c>
      <c r="C5335" s="1">
        <v>2377</v>
      </c>
      <c r="D5335" s="2">
        <v>49.913460000000001</v>
      </c>
      <c r="E5335" s="2">
        <f>C5335/D5335</f>
        <v>47.622424893004812</v>
      </c>
    </row>
    <row r="5336" spans="1:5" x14ac:dyDescent="0.25">
      <c r="A5336" s="4">
        <v>74544</v>
      </c>
      <c r="B5336" s="1" t="s">
        <v>5960</v>
      </c>
      <c r="C5336" s="1">
        <v>3380</v>
      </c>
      <c r="D5336" s="2">
        <v>17.144378</v>
      </c>
      <c r="E5336" s="2">
        <f>C5336/D5336</f>
        <v>197.14917624891379</v>
      </c>
    </row>
    <row r="5337" spans="1:5" x14ac:dyDescent="0.25">
      <c r="A5337" s="4">
        <v>74545</v>
      </c>
      <c r="B5337" s="1" t="s">
        <v>5961</v>
      </c>
      <c r="C5337" s="1">
        <v>3683</v>
      </c>
      <c r="D5337" s="2">
        <v>35.178502000000002</v>
      </c>
      <c r="E5337" s="2">
        <f>C5337/D5337</f>
        <v>104.69462286938767</v>
      </c>
    </row>
    <row r="5338" spans="1:5" x14ac:dyDescent="0.25">
      <c r="A5338" s="4">
        <v>74547</v>
      </c>
      <c r="B5338" s="1" t="s">
        <v>5962</v>
      </c>
      <c r="C5338" s="1">
        <v>2981</v>
      </c>
      <c r="D5338" s="2">
        <v>27.157350999999998</v>
      </c>
      <c r="E5338" s="2">
        <f>C5338/D5338</f>
        <v>109.76770157000954</v>
      </c>
    </row>
    <row r="5339" spans="1:5" x14ac:dyDescent="0.25">
      <c r="A5339" s="4">
        <v>74549</v>
      </c>
      <c r="B5339" s="1" t="s">
        <v>5963</v>
      </c>
      <c r="C5339" s="1">
        <v>2044</v>
      </c>
      <c r="D5339" s="2">
        <v>27.367795999999998</v>
      </c>
      <c r="E5339" s="2">
        <f>C5339/D5339</f>
        <v>74.686321105287405</v>
      </c>
    </row>
    <row r="5340" spans="1:5" x14ac:dyDescent="0.25">
      <c r="A5340" s="4">
        <v>74564</v>
      </c>
      <c r="B5340" s="1" t="s">
        <v>5964</v>
      </c>
      <c r="C5340" s="1">
        <v>32295</v>
      </c>
      <c r="D5340" s="2">
        <v>109.01195800000001</v>
      </c>
      <c r="E5340" s="2">
        <f>C5340/D5340</f>
        <v>296.2519029334378</v>
      </c>
    </row>
    <row r="5341" spans="1:5" x14ac:dyDescent="0.25">
      <c r="A5341" s="4">
        <v>74572</v>
      </c>
      <c r="B5341" s="1" t="s">
        <v>5965</v>
      </c>
      <c r="C5341" s="1">
        <v>5161</v>
      </c>
      <c r="D5341" s="2">
        <v>90.011555999999999</v>
      </c>
      <c r="E5341" s="2">
        <f>C5341/D5341</f>
        <v>57.33708236306903</v>
      </c>
    </row>
    <row r="5342" spans="1:5" x14ac:dyDescent="0.25">
      <c r="A5342" s="4">
        <v>74575</v>
      </c>
      <c r="B5342" s="1" t="s">
        <v>5966</v>
      </c>
      <c r="C5342" s="1">
        <v>5819</v>
      </c>
      <c r="D5342" s="2">
        <v>105.265339</v>
      </c>
      <c r="E5342" s="2">
        <f>C5342/D5342</f>
        <v>55.279354584133344</v>
      </c>
    </row>
    <row r="5343" spans="1:5" x14ac:dyDescent="0.25">
      <c r="A5343" s="4">
        <v>74579</v>
      </c>
      <c r="B5343" s="1" t="s">
        <v>5967</v>
      </c>
      <c r="C5343" s="1">
        <v>4513</v>
      </c>
      <c r="D5343" s="2">
        <v>31.232686999999999</v>
      </c>
      <c r="E5343" s="2">
        <f>C5343/D5343</f>
        <v>144.49605312536832</v>
      </c>
    </row>
    <row r="5344" spans="1:5" x14ac:dyDescent="0.25">
      <c r="A5344" s="4">
        <v>74582</v>
      </c>
      <c r="B5344" s="1" t="s">
        <v>5968</v>
      </c>
      <c r="C5344" s="1">
        <v>4239</v>
      </c>
      <c r="D5344" s="2">
        <v>40.281320999999998</v>
      </c>
      <c r="E5344" s="2">
        <f>C5344/D5344</f>
        <v>105.23488045488877</v>
      </c>
    </row>
    <row r="5345" spans="1:5" x14ac:dyDescent="0.25">
      <c r="A5345" s="4">
        <v>74585</v>
      </c>
      <c r="B5345" s="1" t="s">
        <v>5969</v>
      </c>
      <c r="C5345" s="1">
        <v>5282</v>
      </c>
      <c r="D5345" s="2">
        <v>74.921964000000003</v>
      </c>
      <c r="E5345" s="2">
        <f>C5345/D5345</f>
        <v>70.500020528025658</v>
      </c>
    </row>
    <row r="5346" spans="1:5" x14ac:dyDescent="0.25">
      <c r="A5346" s="4">
        <v>74586</v>
      </c>
      <c r="B5346" s="1" t="s">
        <v>5970</v>
      </c>
      <c r="C5346" s="1">
        <v>4764</v>
      </c>
      <c r="D5346" s="2">
        <v>69.782351000000006</v>
      </c>
      <c r="E5346" s="2">
        <f>C5346/D5346</f>
        <v>68.269410986167543</v>
      </c>
    </row>
    <row r="5347" spans="1:5" x14ac:dyDescent="0.25">
      <c r="A5347" s="4">
        <v>74589</v>
      </c>
      <c r="B5347" s="1" t="s">
        <v>5971</v>
      </c>
      <c r="C5347" s="1">
        <v>5216</v>
      </c>
      <c r="D5347" s="2">
        <v>46.159751999999997</v>
      </c>
      <c r="E5347" s="2">
        <f>C5347/D5347</f>
        <v>112.99887399741662</v>
      </c>
    </row>
    <row r="5348" spans="1:5" x14ac:dyDescent="0.25">
      <c r="A5348" s="4">
        <v>74592</v>
      </c>
      <c r="B5348" s="1" t="s">
        <v>5972</v>
      </c>
      <c r="C5348" s="1">
        <v>4104</v>
      </c>
      <c r="D5348" s="2">
        <v>40.927253</v>
      </c>
      <c r="E5348" s="2">
        <f>C5348/D5348</f>
        <v>100.27548147441021</v>
      </c>
    </row>
    <row r="5349" spans="1:5" x14ac:dyDescent="0.25">
      <c r="A5349" s="4">
        <v>74594</v>
      </c>
      <c r="B5349" s="1" t="s">
        <v>5973</v>
      </c>
      <c r="C5349" s="1">
        <v>3757</v>
      </c>
      <c r="D5349" s="2">
        <v>48.394499000000003</v>
      </c>
      <c r="E5349" s="2">
        <f>C5349/D5349</f>
        <v>77.632790454138174</v>
      </c>
    </row>
    <row r="5350" spans="1:5" x14ac:dyDescent="0.25">
      <c r="A5350" s="4">
        <v>74595</v>
      </c>
      <c r="B5350" s="1" t="s">
        <v>5974</v>
      </c>
      <c r="C5350" s="1">
        <v>1745</v>
      </c>
      <c r="D5350" s="2">
        <v>31.370715000000001</v>
      </c>
      <c r="E5350" s="2">
        <f>C5350/D5350</f>
        <v>55.625126810147613</v>
      </c>
    </row>
    <row r="5351" spans="1:5" x14ac:dyDescent="0.25">
      <c r="A5351" s="4">
        <v>74597</v>
      </c>
      <c r="B5351" s="1" t="s">
        <v>5975</v>
      </c>
      <c r="C5351" s="1">
        <v>2924</v>
      </c>
      <c r="D5351" s="2">
        <v>33.384999000000001</v>
      </c>
      <c r="E5351" s="2">
        <f>C5351/D5351</f>
        <v>87.584247044608261</v>
      </c>
    </row>
    <row r="5352" spans="1:5" x14ac:dyDescent="0.25">
      <c r="A5352" s="4">
        <v>74599</v>
      </c>
      <c r="B5352" s="1" t="s">
        <v>5976</v>
      </c>
      <c r="C5352" s="1">
        <v>3566</v>
      </c>
      <c r="D5352" s="2">
        <v>25.44293</v>
      </c>
      <c r="E5352" s="2">
        <f>C5352/D5352</f>
        <v>140.15681370030887</v>
      </c>
    </row>
    <row r="5353" spans="1:5" x14ac:dyDescent="0.25">
      <c r="A5353" s="4">
        <v>74613</v>
      </c>
      <c r="B5353" s="1" t="s">
        <v>5977</v>
      </c>
      <c r="C5353" s="1">
        <v>22513</v>
      </c>
      <c r="D5353" s="2">
        <v>67.767403000000002</v>
      </c>
      <c r="E5353" s="2">
        <f>C5353/D5353</f>
        <v>332.20986792130725</v>
      </c>
    </row>
    <row r="5354" spans="1:5" x14ac:dyDescent="0.25">
      <c r="A5354" s="4">
        <v>74626</v>
      </c>
      <c r="B5354" s="1" t="s">
        <v>5978</v>
      </c>
      <c r="C5354" s="1">
        <v>12032</v>
      </c>
      <c r="D5354" s="2">
        <v>64.627557999999993</v>
      </c>
      <c r="E5354" s="2">
        <f>C5354/D5354</f>
        <v>186.17444898660725</v>
      </c>
    </row>
    <row r="5355" spans="1:5" x14ac:dyDescent="0.25">
      <c r="A5355" s="4">
        <v>74629</v>
      </c>
      <c r="B5355" s="1" t="s">
        <v>5979</v>
      </c>
      <c r="C5355" s="1">
        <v>8969</v>
      </c>
      <c r="D5355" s="2">
        <v>41.234198999999997</v>
      </c>
      <c r="E5355" s="2">
        <f>C5355/D5355</f>
        <v>217.51362261214291</v>
      </c>
    </row>
    <row r="5356" spans="1:5" x14ac:dyDescent="0.25">
      <c r="A5356" s="4">
        <v>74632</v>
      </c>
      <c r="B5356" s="1" t="s">
        <v>5980</v>
      </c>
      <c r="C5356" s="1">
        <v>6194</v>
      </c>
      <c r="D5356" s="2">
        <v>47.871917000000003</v>
      </c>
      <c r="E5356" s="2">
        <f>C5356/D5356</f>
        <v>129.38692219072823</v>
      </c>
    </row>
    <row r="5357" spans="1:5" x14ac:dyDescent="0.25">
      <c r="A5357" s="4">
        <v>74635</v>
      </c>
      <c r="B5357" s="1" t="s">
        <v>5981</v>
      </c>
      <c r="C5357" s="1">
        <v>5764</v>
      </c>
      <c r="D5357" s="2">
        <v>54.153688000000002</v>
      </c>
      <c r="E5357" s="2">
        <f>C5357/D5357</f>
        <v>106.43781084678849</v>
      </c>
    </row>
    <row r="5358" spans="1:5" x14ac:dyDescent="0.25">
      <c r="A5358" s="4">
        <v>74638</v>
      </c>
      <c r="B5358" s="1" t="s">
        <v>5982</v>
      </c>
      <c r="C5358" s="1">
        <v>2893</v>
      </c>
      <c r="D5358" s="2">
        <v>31.532914999999999</v>
      </c>
      <c r="E5358" s="2">
        <f>C5358/D5358</f>
        <v>91.745403176331777</v>
      </c>
    </row>
    <row r="5359" spans="1:5" x14ac:dyDescent="0.25">
      <c r="A5359" s="4">
        <v>74639</v>
      </c>
      <c r="B5359" s="1" t="s">
        <v>5983</v>
      </c>
      <c r="C5359" s="1">
        <v>1640</v>
      </c>
      <c r="D5359" s="2">
        <v>32.241219000000001</v>
      </c>
      <c r="E5359" s="2">
        <f>C5359/D5359</f>
        <v>50.866563078771925</v>
      </c>
    </row>
    <row r="5360" spans="1:5" x14ac:dyDescent="0.25">
      <c r="A5360" s="4">
        <v>74653</v>
      </c>
      <c r="B5360" s="1" t="s">
        <v>5984</v>
      </c>
      <c r="C5360" s="1">
        <v>20220</v>
      </c>
      <c r="D5360" s="2">
        <v>121.610979</v>
      </c>
      <c r="E5360" s="2">
        <f>C5360/D5360</f>
        <v>166.26788277068306</v>
      </c>
    </row>
    <row r="5361" spans="1:5" x14ac:dyDescent="0.25">
      <c r="A5361" s="4">
        <v>74670</v>
      </c>
      <c r="B5361" s="1" t="s">
        <v>5985</v>
      </c>
      <c r="C5361" s="1">
        <v>4900</v>
      </c>
      <c r="D5361" s="2">
        <v>37.816892000000003</v>
      </c>
      <c r="E5361" s="2">
        <f>C5361/D5361</f>
        <v>129.57172683572196</v>
      </c>
    </row>
    <row r="5362" spans="1:5" x14ac:dyDescent="0.25">
      <c r="A5362" s="4">
        <v>74673</v>
      </c>
      <c r="B5362" s="1" t="s">
        <v>5986</v>
      </c>
      <c r="C5362" s="1">
        <v>3739</v>
      </c>
      <c r="D5362" s="2">
        <v>79.854812999999993</v>
      </c>
      <c r="E5362" s="2">
        <f>C5362/D5362</f>
        <v>46.822475183806397</v>
      </c>
    </row>
    <row r="5363" spans="1:5" x14ac:dyDescent="0.25">
      <c r="A5363" s="4">
        <v>74676</v>
      </c>
      <c r="B5363" s="1" t="s">
        <v>5987</v>
      </c>
      <c r="C5363" s="1">
        <v>3883</v>
      </c>
      <c r="D5363" s="2">
        <v>17.672508000000001</v>
      </c>
      <c r="E5363" s="2">
        <f>C5363/D5363</f>
        <v>219.71980434242835</v>
      </c>
    </row>
    <row r="5364" spans="1:5" x14ac:dyDescent="0.25">
      <c r="A5364" s="4">
        <v>74677</v>
      </c>
      <c r="B5364" s="1" t="s">
        <v>5988</v>
      </c>
      <c r="C5364" s="1">
        <v>2419</v>
      </c>
      <c r="D5364" s="2">
        <v>32.304414999999999</v>
      </c>
      <c r="E5364" s="2">
        <f>C5364/D5364</f>
        <v>74.881405529244219</v>
      </c>
    </row>
    <row r="5365" spans="1:5" x14ac:dyDescent="0.25">
      <c r="A5365" s="4">
        <v>74679</v>
      </c>
      <c r="B5365" s="1" t="s">
        <v>5989</v>
      </c>
      <c r="C5365" s="1">
        <v>2084</v>
      </c>
      <c r="D5365" s="2">
        <v>12.755933000000001</v>
      </c>
      <c r="E5365" s="2">
        <f>C5365/D5365</f>
        <v>163.37495657902875</v>
      </c>
    </row>
    <row r="5366" spans="1:5" x14ac:dyDescent="0.25">
      <c r="A5366" s="4">
        <v>74706</v>
      </c>
      <c r="B5366" s="1" t="s">
        <v>5990</v>
      </c>
      <c r="C5366" s="1">
        <v>6378</v>
      </c>
      <c r="D5366" s="2">
        <v>47.318043000000003</v>
      </c>
      <c r="E5366" s="2">
        <f>C5366/D5366</f>
        <v>134.79002079608406</v>
      </c>
    </row>
    <row r="5367" spans="1:5" x14ac:dyDescent="0.25">
      <c r="A5367" s="4">
        <v>74722</v>
      </c>
      <c r="B5367" s="1" t="s">
        <v>5991</v>
      </c>
      <c r="C5367" s="1">
        <v>17773</v>
      </c>
      <c r="D5367" s="2">
        <v>138.791392</v>
      </c>
      <c r="E5367" s="2">
        <f>C5367/D5367</f>
        <v>128.05549208700205</v>
      </c>
    </row>
    <row r="5368" spans="1:5" x14ac:dyDescent="0.25">
      <c r="A5368" s="4">
        <v>74731</v>
      </c>
      <c r="B5368" s="1" t="s">
        <v>5992</v>
      </c>
      <c r="C5368" s="1">
        <v>11320</v>
      </c>
      <c r="D5368" s="2">
        <v>106.517171</v>
      </c>
      <c r="E5368" s="2">
        <f>C5368/D5368</f>
        <v>106.27394525902307</v>
      </c>
    </row>
    <row r="5369" spans="1:5" x14ac:dyDescent="0.25">
      <c r="A5369" s="4">
        <v>74736</v>
      </c>
      <c r="B5369" s="1" t="s">
        <v>5993</v>
      </c>
      <c r="C5369" s="1">
        <v>6910</v>
      </c>
      <c r="D5369" s="2">
        <v>87.002504000000002</v>
      </c>
      <c r="E5369" s="2">
        <f>C5369/D5369</f>
        <v>79.423001434533418</v>
      </c>
    </row>
    <row r="5370" spans="1:5" x14ac:dyDescent="0.25">
      <c r="A5370" s="4">
        <v>74740</v>
      </c>
      <c r="B5370" s="1" t="s">
        <v>5994</v>
      </c>
      <c r="C5370" s="1">
        <v>4931</v>
      </c>
      <c r="D5370" s="2">
        <v>43.799411999999997</v>
      </c>
      <c r="E5370" s="2">
        <f>C5370/D5370</f>
        <v>112.58142004280789</v>
      </c>
    </row>
    <row r="5371" spans="1:5" x14ac:dyDescent="0.25">
      <c r="A5371" s="4">
        <v>74743</v>
      </c>
      <c r="B5371" s="1" t="s">
        <v>5995</v>
      </c>
      <c r="C5371" s="1">
        <v>4200</v>
      </c>
      <c r="D5371" s="2">
        <v>27.819410000000001</v>
      </c>
      <c r="E5371" s="2">
        <f>C5371/D5371</f>
        <v>150.97372661749475</v>
      </c>
    </row>
    <row r="5372" spans="1:5" x14ac:dyDescent="0.25">
      <c r="A5372" s="4">
        <v>74744</v>
      </c>
      <c r="B5372" s="1" t="s">
        <v>5996</v>
      </c>
      <c r="C5372" s="1">
        <v>2221</v>
      </c>
      <c r="D5372" s="2">
        <v>53.882924000000003</v>
      </c>
      <c r="E5372" s="2">
        <f>C5372/D5372</f>
        <v>41.218995465056793</v>
      </c>
    </row>
    <row r="5373" spans="1:5" x14ac:dyDescent="0.25">
      <c r="A5373" s="4">
        <v>74746</v>
      </c>
      <c r="B5373" s="1" t="s">
        <v>5997</v>
      </c>
      <c r="C5373" s="1">
        <v>3091</v>
      </c>
      <c r="D5373" s="2">
        <v>30.493385</v>
      </c>
      <c r="E5373" s="2">
        <f>C5373/D5373</f>
        <v>101.36624713851873</v>
      </c>
    </row>
    <row r="5374" spans="1:5" x14ac:dyDescent="0.25">
      <c r="A5374" s="4">
        <v>74747</v>
      </c>
      <c r="B5374" s="1" t="s">
        <v>5998</v>
      </c>
      <c r="C5374" s="1">
        <v>2917</v>
      </c>
      <c r="D5374" s="2">
        <v>55.973520999999998</v>
      </c>
      <c r="E5374" s="2">
        <f>C5374/D5374</f>
        <v>52.113927226411221</v>
      </c>
    </row>
    <row r="5375" spans="1:5" x14ac:dyDescent="0.25">
      <c r="A5375" s="4">
        <v>74749</v>
      </c>
      <c r="B5375" s="1" t="s">
        <v>5999</v>
      </c>
      <c r="C5375" s="1">
        <v>2090</v>
      </c>
      <c r="D5375" s="2">
        <v>40.883932999999999</v>
      </c>
      <c r="E5375" s="2">
        <f>C5375/D5375</f>
        <v>51.120326412823346</v>
      </c>
    </row>
    <row r="5376" spans="1:5" x14ac:dyDescent="0.25">
      <c r="A5376" s="4">
        <v>74821</v>
      </c>
      <c r="B5376" s="1" t="s">
        <v>6000</v>
      </c>
      <c r="C5376" s="1">
        <v>23133</v>
      </c>
      <c r="D5376" s="2">
        <v>62.165965</v>
      </c>
      <c r="E5376" s="2">
        <f>C5376/D5376</f>
        <v>372.1168005676418</v>
      </c>
    </row>
    <row r="5377" spans="1:5" x14ac:dyDescent="0.25">
      <c r="A5377" s="4">
        <v>74831</v>
      </c>
      <c r="B5377" s="1" t="s">
        <v>6001</v>
      </c>
      <c r="C5377" s="1">
        <v>7155</v>
      </c>
      <c r="D5377" s="2">
        <v>38.448448999999997</v>
      </c>
      <c r="E5377" s="2">
        <f>C5377/D5377</f>
        <v>186.09333239944218</v>
      </c>
    </row>
    <row r="5378" spans="1:5" x14ac:dyDescent="0.25">
      <c r="A5378" s="4">
        <v>74834</v>
      </c>
      <c r="B5378" s="1" t="s">
        <v>6002</v>
      </c>
      <c r="C5378" s="1">
        <v>5927</v>
      </c>
      <c r="D5378" s="2">
        <v>46.546210000000002</v>
      </c>
      <c r="E5378" s="2">
        <f>C5378/D5378</f>
        <v>127.33582390488935</v>
      </c>
    </row>
    <row r="5379" spans="1:5" x14ac:dyDescent="0.25">
      <c r="A5379" s="4">
        <v>74838</v>
      </c>
      <c r="B5379" s="1" t="s">
        <v>6003</v>
      </c>
      <c r="C5379" s="1">
        <v>4486</v>
      </c>
      <c r="D5379" s="2">
        <v>43.578628999999999</v>
      </c>
      <c r="E5379" s="2">
        <f>C5379/D5379</f>
        <v>102.94036556312957</v>
      </c>
    </row>
    <row r="5380" spans="1:5" x14ac:dyDescent="0.25">
      <c r="A5380" s="4">
        <v>74842</v>
      </c>
      <c r="B5380" s="1" t="s">
        <v>6004</v>
      </c>
      <c r="C5380" s="1">
        <v>5746</v>
      </c>
      <c r="D5380" s="2">
        <v>48.813357000000003</v>
      </c>
      <c r="E5380" s="2">
        <f>C5380/D5380</f>
        <v>117.71368234313407</v>
      </c>
    </row>
    <row r="5381" spans="1:5" x14ac:dyDescent="0.25">
      <c r="A5381" s="4">
        <v>74847</v>
      </c>
      <c r="B5381" s="1" t="s">
        <v>6005</v>
      </c>
      <c r="C5381" s="1">
        <v>5173</v>
      </c>
      <c r="D5381" s="2">
        <v>24.228493</v>
      </c>
      <c r="E5381" s="2">
        <f>C5381/D5381</f>
        <v>213.50894585148157</v>
      </c>
    </row>
    <row r="5382" spans="1:5" x14ac:dyDescent="0.25">
      <c r="A5382" s="4">
        <v>74850</v>
      </c>
      <c r="B5382" s="1" t="s">
        <v>6006</v>
      </c>
      <c r="C5382" s="1">
        <v>4028</v>
      </c>
      <c r="D5382" s="2">
        <v>36.961309</v>
      </c>
      <c r="E5382" s="2">
        <f>C5382/D5382</f>
        <v>108.97882431598946</v>
      </c>
    </row>
    <row r="5383" spans="1:5" x14ac:dyDescent="0.25">
      <c r="A5383" s="4">
        <v>74855</v>
      </c>
      <c r="B5383" s="1" t="s">
        <v>6007</v>
      </c>
      <c r="C5383" s="1">
        <v>4860</v>
      </c>
      <c r="D5383" s="2">
        <v>19.160350999999999</v>
      </c>
      <c r="E5383" s="2">
        <f>C5383/D5383</f>
        <v>253.64879797870094</v>
      </c>
    </row>
    <row r="5384" spans="1:5" x14ac:dyDescent="0.25">
      <c r="A5384" s="4">
        <v>74858</v>
      </c>
      <c r="B5384" s="1" t="s">
        <v>6008</v>
      </c>
      <c r="C5384" s="1">
        <v>4836</v>
      </c>
      <c r="D5384" s="2">
        <v>22.789051000000001</v>
      </c>
      <c r="E5384" s="2">
        <f>C5384/D5384</f>
        <v>212.20716913573978</v>
      </c>
    </row>
    <row r="5385" spans="1:5" x14ac:dyDescent="0.25">
      <c r="A5385" s="4">
        <v>74861</v>
      </c>
      <c r="B5385" s="1" t="s">
        <v>6009</v>
      </c>
      <c r="C5385" s="1">
        <v>5075</v>
      </c>
      <c r="D5385" s="2">
        <v>32.935445000000001</v>
      </c>
      <c r="E5385" s="2">
        <f>C5385/D5385</f>
        <v>154.08931016417114</v>
      </c>
    </row>
    <row r="5386" spans="1:5" x14ac:dyDescent="0.25">
      <c r="A5386" s="4">
        <v>74862</v>
      </c>
      <c r="B5386" s="1" t="s">
        <v>6010</v>
      </c>
      <c r="C5386" s="1">
        <v>1365</v>
      </c>
      <c r="D5386" s="2">
        <v>4.8464640000000001</v>
      </c>
      <c r="E5386" s="2">
        <f>C5386/D5386</f>
        <v>281.64864115363281</v>
      </c>
    </row>
    <row r="5387" spans="1:5" x14ac:dyDescent="0.25">
      <c r="A5387" s="4">
        <v>74864</v>
      </c>
      <c r="B5387" s="1" t="s">
        <v>6011</v>
      </c>
      <c r="C5387" s="1">
        <v>2799</v>
      </c>
      <c r="D5387" s="2">
        <v>16.381582000000002</v>
      </c>
      <c r="E5387" s="2">
        <f>C5387/D5387</f>
        <v>170.86261876294975</v>
      </c>
    </row>
    <row r="5388" spans="1:5" x14ac:dyDescent="0.25">
      <c r="A5388" s="4">
        <v>74865</v>
      </c>
      <c r="B5388" s="1" t="s">
        <v>6012</v>
      </c>
      <c r="C5388" s="1">
        <v>1541</v>
      </c>
      <c r="D5388" s="2">
        <v>8.1358139999999999</v>
      </c>
      <c r="E5388" s="2">
        <f>C5388/D5388</f>
        <v>189.40944323456756</v>
      </c>
    </row>
    <row r="5389" spans="1:5" x14ac:dyDescent="0.25">
      <c r="A5389" s="4">
        <v>74867</v>
      </c>
      <c r="B5389" s="1" t="s">
        <v>6013</v>
      </c>
      <c r="C5389" s="1">
        <v>1823</v>
      </c>
      <c r="D5389" s="2">
        <v>15.947896999999999</v>
      </c>
      <c r="E5389" s="2">
        <f>C5389/D5389</f>
        <v>114.30974253219719</v>
      </c>
    </row>
    <row r="5390" spans="1:5" x14ac:dyDescent="0.25">
      <c r="A5390" s="4">
        <v>74869</v>
      </c>
      <c r="B5390" s="1" t="s">
        <v>6014</v>
      </c>
      <c r="C5390" s="1">
        <v>2948</v>
      </c>
      <c r="D5390" s="2">
        <v>8.3143080000000005</v>
      </c>
      <c r="E5390" s="2">
        <f>C5390/D5390</f>
        <v>354.56949634293073</v>
      </c>
    </row>
    <row r="5391" spans="1:5" x14ac:dyDescent="0.25">
      <c r="A5391" s="4">
        <v>74889</v>
      </c>
      <c r="B5391" s="1" t="s">
        <v>6015</v>
      </c>
      <c r="C5391" s="1">
        <v>34612</v>
      </c>
      <c r="D5391" s="2">
        <v>126.933775</v>
      </c>
      <c r="E5391" s="2">
        <f>C5391/D5391</f>
        <v>272.67762264220062</v>
      </c>
    </row>
    <row r="5392" spans="1:5" x14ac:dyDescent="0.25">
      <c r="A5392" s="4">
        <v>74906</v>
      </c>
      <c r="B5392" s="1" t="s">
        <v>6016</v>
      </c>
      <c r="C5392" s="1">
        <v>20039</v>
      </c>
      <c r="D5392" s="2">
        <v>73.477980000000002</v>
      </c>
      <c r="E5392" s="2">
        <f>C5392/D5392</f>
        <v>272.72116081579816</v>
      </c>
    </row>
    <row r="5393" spans="1:5" x14ac:dyDescent="0.25">
      <c r="A5393" s="4">
        <v>74909</v>
      </c>
      <c r="B5393" s="1" t="s">
        <v>6017</v>
      </c>
      <c r="C5393" s="1">
        <v>5069</v>
      </c>
      <c r="D5393" s="2">
        <v>16.294049999999999</v>
      </c>
      <c r="E5393" s="2">
        <f>C5393/D5393</f>
        <v>311.09515436616437</v>
      </c>
    </row>
    <row r="5394" spans="1:5" x14ac:dyDescent="0.25">
      <c r="A5394" s="4">
        <v>74912</v>
      </c>
      <c r="B5394" s="1" t="s">
        <v>6018</v>
      </c>
      <c r="C5394" s="1">
        <v>5416</v>
      </c>
      <c r="D5394" s="2">
        <v>21.463581000000001</v>
      </c>
      <c r="E5394" s="2">
        <f>C5394/D5394</f>
        <v>252.33440775795984</v>
      </c>
    </row>
    <row r="5395" spans="1:5" x14ac:dyDescent="0.25">
      <c r="A5395" s="4">
        <v>74915</v>
      </c>
      <c r="B5395" s="1" t="s">
        <v>6019</v>
      </c>
      <c r="C5395" s="1">
        <v>5662</v>
      </c>
      <c r="D5395" s="2">
        <v>25.565442000000001</v>
      </c>
      <c r="E5395" s="2">
        <f>C5395/D5395</f>
        <v>221.47084333609408</v>
      </c>
    </row>
    <row r="5396" spans="1:5" x14ac:dyDescent="0.25">
      <c r="A5396" s="4">
        <v>74918</v>
      </c>
      <c r="B5396" s="1" t="s">
        <v>6020</v>
      </c>
      <c r="C5396" s="1">
        <v>4854</v>
      </c>
      <c r="D5396" s="2">
        <v>17.902432000000001</v>
      </c>
      <c r="E5396" s="2">
        <f>C5396/D5396</f>
        <v>271.13634616793962</v>
      </c>
    </row>
    <row r="5397" spans="1:5" x14ac:dyDescent="0.25">
      <c r="A5397" s="4">
        <v>74921</v>
      </c>
      <c r="B5397" s="1" t="s">
        <v>6021</v>
      </c>
      <c r="C5397" s="1">
        <v>3772</v>
      </c>
      <c r="D5397" s="2">
        <v>27.914545</v>
      </c>
      <c r="E5397" s="2">
        <f>C5397/D5397</f>
        <v>135.12668753870071</v>
      </c>
    </row>
    <row r="5398" spans="1:5" x14ac:dyDescent="0.25">
      <c r="A5398" s="4">
        <v>74924</v>
      </c>
      <c r="B5398" s="1" t="s">
        <v>6022</v>
      </c>
      <c r="C5398" s="1">
        <v>3870</v>
      </c>
      <c r="D5398" s="2">
        <v>26.381070999999999</v>
      </c>
      <c r="E5398" s="2">
        <f>C5398/D5398</f>
        <v>146.69609129970502</v>
      </c>
    </row>
    <row r="5399" spans="1:5" x14ac:dyDescent="0.25">
      <c r="A5399" s="4">
        <v>74925</v>
      </c>
      <c r="B5399" s="1" t="s">
        <v>6023</v>
      </c>
      <c r="C5399" s="1">
        <v>2506</v>
      </c>
      <c r="D5399" s="2">
        <v>12.954579000000001</v>
      </c>
      <c r="E5399" s="2">
        <f>C5399/D5399</f>
        <v>193.44511311405796</v>
      </c>
    </row>
    <row r="5400" spans="1:5" x14ac:dyDescent="0.25">
      <c r="A5400" s="4">
        <v>74927</v>
      </c>
      <c r="B5400" s="1" t="s">
        <v>6024</v>
      </c>
      <c r="C5400" s="1">
        <v>2559</v>
      </c>
      <c r="D5400" s="2">
        <v>8.2253050000000005</v>
      </c>
      <c r="E5400" s="2">
        <f>C5400/D5400</f>
        <v>311.11308334462973</v>
      </c>
    </row>
    <row r="5401" spans="1:5" x14ac:dyDescent="0.25">
      <c r="A5401" s="4">
        <v>74928</v>
      </c>
      <c r="B5401" s="1" t="s">
        <v>6025</v>
      </c>
      <c r="C5401" s="1">
        <v>2034</v>
      </c>
      <c r="D5401" s="2">
        <v>17.602848000000002</v>
      </c>
      <c r="E5401" s="2">
        <f>C5401/D5401</f>
        <v>115.54948381080152</v>
      </c>
    </row>
    <row r="5402" spans="1:5" x14ac:dyDescent="0.25">
      <c r="A5402" s="4">
        <v>74930</v>
      </c>
      <c r="B5402" s="1" t="s">
        <v>6026</v>
      </c>
      <c r="C5402" s="1">
        <v>2373</v>
      </c>
      <c r="D5402" s="2">
        <v>14.112579</v>
      </c>
      <c r="E5402" s="2">
        <f>C5402/D5402</f>
        <v>168.14786298096189</v>
      </c>
    </row>
    <row r="5403" spans="1:5" x14ac:dyDescent="0.25">
      <c r="A5403" s="4">
        <v>74931</v>
      </c>
      <c r="B5403" s="1" t="s">
        <v>6027</v>
      </c>
      <c r="C5403" s="1">
        <v>2347</v>
      </c>
      <c r="D5403" s="2">
        <v>14.917318</v>
      </c>
      <c r="E5403" s="2">
        <f>C5403/D5403</f>
        <v>157.33391216839382</v>
      </c>
    </row>
    <row r="5404" spans="1:5" x14ac:dyDescent="0.25">
      <c r="A5404" s="4">
        <v>74933</v>
      </c>
      <c r="B5404" s="1" t="s">
        <v>6028</v>
      </c>
      <c r="C5404" s="1">
        <v>1828</v>
      </c>
      <c r="D5404" s="2">
        <v>6.4575379999999996</v>
      </c>
      <c r="E5404" s="2">
        <f>C5404/D5404</f>
        <v>283.08002213846828</v>
      </c>
    </row>
    <row r="5405" spans="1:5" x14ac:dyDescent="0.25">
      <c r="A5405" s="4">
        <v>74934</v>
      </c>
      <c r="B5405" s="1" t="s">
        <v>6029</v>
      </c>
      <c r="C5405" s="1">
        <v>2027</v>
      </c>
      <c r="D5405" s="2">
        <v>9.9976579999999995</v>
      </c>
      <c r="E5405" s="2">
        <f>C5405/D5405</f>
        <v>202.74748346062648</v>
      </c>
    </row>
    <row r="5406" spans="1:5" x14ac:dyDescent="0.25">
      <c r="A5406" s="4">
        <v>74936</v>
      </c>
      <c r="B5406" s="1" t="s">
        <v>6030</v>
      </c>
      <c r="C5406" s="1">
        <v>1627</v>
      </c>
      <c r="D5406" s="2">
        <v>7.7030719999999997</v>
      </c>
      <c r="E5406" s="2">
        <f>C5406/D5406</f>
        <v>211.2144349682828</v>
      </c>
    </row>
    <row r="5407" spans="1:5" x14ac:dyDescent="0.25">
      <c r="A5407" s="4">
        <v>74937</v>
      </c>
      <c r="B5407" s="1" t="s">
        <v>6031</v>
      </c>
      <c r="C5407" s="1">
        <v>1769</v>
      </c>
      <c r="D5407" s="2">
        <v>8.4869529999999997</v>
      </c>
      <c r="E5407" s="2">
        <f>C5407/D5407</f>
        <v>208.43758649305587</v>
      </c>
    </row>
    <row r="5408" spans="1:5" x14ac:dyDescent="0.25">
      <c r="A5408" s="4">
        <v>74939</v>
      </c>
      <c r="B5408" s="1" t="s">
        <v>6032</v>
      </c>
      <c r="C5408" s="1">
        <v>2176</v>
      </c>
      <c r="D5408" s="2">
        <v>11.630280000000001</v>
      </c>
      <c r="E5408" s="2">
        <f>C5408/D5408</f>
        <v>187.09781707749082</v>
      </c>
    </row>
    <row r="5409" spans="1:5" x14ac:dyDescent="0.25">
      <c r="A5409" s="4">
        <v>75015</v>
      </c>
      <c r="B5409" s="1" t="s">
        <v>6033</v>
      </c>
      <c r="C5409" s="1">
        <v>27528</v>
      </c>
      <c r="D5409" s="2">
        <v>71.018101000000001</v>
      </c>
      <c r="E5409" s="2">
        <f>C5409/D5409</f>
        <v>387.61948872724713</v>
      </c>
    </row>
    <row r="5410" spans="1:5" x14ac:dyDescent="0.25">
      <c r="A5410" s="4">
        <v>75031</v>
      </c>
      <c r="B5410" s="1" t="s">
        <v>6034</v>
      </c>
      <c r="C5410" s="1">
        <v>20765</v>
      </c>
      <c r="D5410" s="2">
        <v>88.555008000000001</v>
      </c>
      <c r="E5410" s="2">
        <f>C5410/D5410</f>
        <v>234.48702076792765</v>
      </c>
    </row>
    <row r="5411" spans="1:5" x14ac:dyDescent="0.25">
      <c r="A5411" s="4">
        <v>75038</v>
      </c>
      <c r="B5411" s="1" t="s">
        <v>6035</v>
      </c>
      <c r="C5411" s="1">
        <v>10338</v>
      </c>
      <c r="D5411" s="2">
        <v>33.559744000000002</v>
      </c>
      <c r="E5411" s="2">
        <f>C5411/D5411</f>
        <v>308.04764184136803</v>
      </c>
    </row>
    <row r="5412" spans="1:5" x14ac:dyDescent="0.25">
      <c r="A5412" s="4">
        <v>75045</v>
      </c>
      <c r="B5412" s="1" t="s">
        <v>6036</v>
      </c>
      <c r="C5412" s="1">
        <v>9177</v>
      </c>
      <c r="D5412" s="2">
        <v>36.783617</v>
      </c>
      <c r="E5412" s="2">
        <f>C5412/D5412</f>
        <v>249.4860687571861</v>
      </c>
    </row>
    <row r="5413" spans="1:5" x14ac:dyDescent="0.25">
      <c r="A5413" s="4">
        <v>75050</v>
      </c>
      <c r="B5413" s="1" t="s">
        <v>6037</v>
      </c>
      <c r="C5413" s="1">
        <v>4942</v>
      </c>
      <c r="D5413" s="2">
        <v>19.056937000000001</v>
      </c>
      <c r="E5413" s="2">
        <f>C5413/D5413</f>
        <v>259.32813861954833</v>
      </c>
    </row>
    <row r="5414" spans="1:5" x14ac:dyDescent="0.25">
      <c r="A5414" s="4">
        <v>75053</v>
      </c>
      <c r="B5414" s="1" t="s">
        <v>6038</v>
      </c>
      <c r="C5414" s="1">
        <v>3365</v>
      </c>
      <c r="D5414" s="2">
        <v>14.855186</v>
      </c>
      <c r="E5414" s="2">
        <f>C5414/D5414</f>
        <v>226.52021994204583</v>
      </c>
    </row>
    <row r="5415" spans="1:5" x14ac:dyDescent="0.25">
      <c r="A5415" s="4">
        <v>75056</v>
      </c>
      <c r="B5415" s="1" t="s">
        <v>6039</v>
      </c>
      <c r="C5415" s="1">
        <v>4596</v>
      </c>
      <c r="D5415" s="2">
        <v>18.702487000000001</v>
      </c>
      <c r="E5415" s="2">
        <f>C5415/D5415</f>
        <v>245.74271860207682</v>
      </c>
    </row>
    <row r="5416" spans="1:5" x14ac:dyDescent="0.25">
      <c r="A5416" s="4">
        <v>75057</v>
      </c>
      <c r="B5416" s="1" t="s">
        <v>6040</v>
      </c>
      <c r="C5416" s="1">
        <v>2246</v>
      </c>
      <c r="D5416" s="2">
        <v>12.659167999999999</v>
      </c>
      <c r="E5416" s="2">
        <f>C5416/D5416</f>
        <v>177.42082260066383</v>
      </c>
    </row>
    <row r="5417" spans="1:5" x14ac:dyDescent="0.25">
      <c r="A5417" s="4">
        <v>75059</v>
      </c>
      <c r="B5417" s="1" t="s">
        <v>6041</v>
      </c>
      <c r="C5417" s="1">
        <v>1661</v>
      </c>
      <c r="D5417" s="2">
        <v>10.072108999999999</v>
      </c>
      <c r="E5417" s="2">
        <f>C5417/D5417</f>
        <v>164.91084439217249</v>
      </c>
    </row>
    <row r="5418" spans="1:5" x14ac:dyDescent="0.25">
      <c r="A5418" s="4">
        <v>75172</v>
      </c>
      <c r="B5418" s="1" t="s">
        <v>6042</v>
      </c>
      <c r="C5418" s="1">
        <v>13892</v>
      </c>
      <c r="D5418" s="2">
        <v>1.678471</v>
      </c>
      <c r="E5418" s="2">
        <f>C5418/D5418</f>
        <v>8276.5802924209002</v>
      </c>
    </row>
    <row r="5419" spans="1:5" x14ac:dyDescent="0.25">
      <c r="A5419" s="4">
        <v>75173</v>
      </c>
      <c r="B5419" s="1" t="s">
        <v>6043</v>
      </c>
      <c r="C5419" s="1">
        <v>12624</v>
      </c>
      <c r="D5419" s="2">
        <v>3.7928500000000001</v>
      </c>
      <c r="E5419" s="2">
        <f>C5419/D5419</f>
        <v>3328.3678500336159</v>
      </c>
    </row>
    <row r="5420" spans="1:5" x14ac:dyDescent="0.25">
      <c r="A5420" s="4">
        <v>75175</v>
      </c>
      <c r="B5420" s="1" t="s">
        <v>6044</v>
      </c>
      <c r="C5420" s="1">
        <v>18837</v>
      </c>
      <c r="D5420" s="2">
        <v>8.8525139999999993</v>
      </c>
      <c r="E5420" s="2">
        <f>C5420/D5420</f>
        <v>2127.8701168956072</v>
      </c>
    </row>
    <row r="5421" spans="1:5" x14ac:dyDescent="0.25">
      <c r="A5421" s="4">
        <v>75177</v>
      </c>
      <c r="B5421" s="1" t="s">
        <v>6045</v>
      </c>
      <c r="C5421" s="1">
        <v>17249</v>
      </c>
      <c r="D5421" s="2">
        <v>13.27619</v>
      </c>
      <c r="E5421" s="2">
        <f>C5421/D5421</f>
        <v>1299.2432316801733</v>
      </c>
    </row>
    <row r="5422" spans="1:5" x14ac:dyDescent="0.25">
      <c r="A5422" s="4">
        <v>75179</v>
      </c>
      <c r="B5422" s="1" t="s">
        <v>6046</v>
      </c>
      <c r="C5422" s="1">
        <v>13091</v>
      </c>
      <c r="D5422" s="2">
        <v>10.418452</v>
      </c>
      <c r="E5422" s="2">
        <f>C5422/D5422</f>
        <v>1256.5206424140554</v>
      </c>
    </row>
    <row r="5423" spans="1:5" x14ac:dyDescent="0.25">
      <c r="A5423" s="4">
        <v>75180</v>
      </c>
      <c r="B5423" s="1" t="s">
        <v>6047</v>
      </c>
      <c r="C5423" s="1">
        <v>13266</v>
      </c>
      <c r="D5423" s="2">
        <v>13.851392000000001</v>
      </c>
      <c r="E5423" s="2">
        <f>C5423/D5423</f>
        <v>957.7376771951873</v>
      </c>
    </row>
    <row r="5424" spans="1:5" x14ac:dyDescent="0.25">
      <c r="A5424" s="4">
        <v>75181</v>
      </c>
      <c r="B5424" s="1" t="s">
        <v>6048</v>
      </c>
      <c r="C5424" s="1">
        <v>25574</v>
      </c>
      <c r="D5424" s="2">
        <v>47.152985999999999</v>
      </c>
      <c r="E5424" s="2">
        <f>C5424/D5424</f>
        <v>542.36225888218405</v>
      </c>
    </row>
    <row r="5425" spans="1:5" x14ac:dyDescent="0.25">
      <c r="A5425" s="4">
        <v>75196</v>
      </c>
      <c r="B5425" s="1" t="s">
        <v>6049</v>
      </c>
      <c r="C5425" s="1">
        <v>11602</v>
      </c>
      <c r="D5425" s="2">
        <v>24.032727999999999</v>
      </c>
      <c r="E5425" s="2">
        <f>C5425/D5425</f>
        <v>482.75834520325787</v>
      </c>
    </row>
    <row r="5426" spans="1:5" x14ac:dyDescent="0.25">
      <c r="A5426" s="4">
        <v>75203</v>
      </c>
      <c r="B5426" s="1" t="s">
        <v>6050</v>
      </c>
      <c r="C5426" s="1">
        <v>9742</v>
      </c>
      <c r="D5426" s="2">
        <v>33.699095</v>
      </c>
      <c r="E5426" s="2">
        <f>C5426/D5426</f>
        <v>289.0878820336273</v>
      </c>
    </row>
    <row r="5427" spans="1:5" x14ac:dyDescent="0.25">
      <c r="A5427" s="4">
        <v>75210</v>
      </c>
      <c r="B5427" s="1" t="s">
        <v>6051</v>
      </c>
      <c r="C5427" s="1">
        <v>9087</v>
      </c>
      <c r="D5427" s="2">
        <v>29.844303</v>
      </c>
      <c r="E5427" s="2">
        <f>C5427/D5427</f>
        <v>304.48022190365782</v>
      </c>
    </row>
    <row r="5428" spans="1:5" x14ac:dyDescent="0.25">
      <c r="A5428" s="4">
        <v>75217</v>
      </c>
      <c r="B5428" s="1" t="s">
        <v>6052</v>
      </c>
      <c r="C5428" s="1">
        <v>10194</v>
      </c>
      <c r="D5428" s="2">
        <v>19.024512999999999</v>
      </c>
      <c r="E5428" s="2">
        <f>C5428/D5428</f>
        <v>535.83500402874972</v>
      </c>
    </row>
    <row r="5429" spans="1:5" x14ac:dyDescent="0.25">
      <c r="A5429" s="4">
        <v>75223</v>
      </c>
      <c r="B5429" s="1" t="s">
        <v>6053</v>
      </c>
      <c r="C5429" s="1">
        <v>11767</v>
      </c>
      <c r="D5429" s="2">
        <v>21.962599999999998</v>
      </c>
      <c r="E5429" s="2">
        <f>C5429/D5429</f>
        <v>535.77445293362359</v>
      </c>
    </row>
    <row r="5430" spans="1:5" x14ac:dyDescent="0.25">
      <c r="A5430" s="4">
        <v>75228</v>
      </c>
      <c r="B5430" s="1" t="s">
        <v>6054</v>
      </c>
      <c r="C5430" s="1">
        <v>5901</v>
      </c>
      <c r="D5430" s="2">
        <v>7.8604399999999996</v>
      </c>
      <c r="E5430" s="2">
        <f>C5430/D5430</f>
        <v>750.72133366579988</v>
      </c>
    </row>
    <row r="5431" spans="1:5" x14ac:dyDescent="0.25">
      <c r="A5431" s="4">
        <v>75233</v>
      </c>
      <c r="B5431" s="1" t="s">
        <v>6055</v>
      </c>
      <c r="C5431" s="1">
        <v>5077</v>
      </c>
      <c r="D5431" s="2">
        <v>14.772716000000001</v>
      </c>
      <c r="E5431" s="2">
        <f>C5431/D5431</f>
        <v>343.67410840362732</v>
      </c>
    </row>
    <row r="5432" spans="1:5" x14ac:dyDescent="0.25">
      <c r="A5432" s="4">
        <v>75236</v>
      </c>
      <c r="B5432" s="1" t="s">
        <v>6056</v>
      </c>
      <c r="C5432" s="1">
        <v>6352</v>
      </c>
      <c r="D5432" s="2">
        <v>13.577017</v>
      </c>
      <c r="E5432" s="2">
        <f>C5432/D5432</f>
        <v>467.84945470717167</v>
      </c>
    </row>
    <row r="5433" spans="1:5" x14ac:dyDescent="0.25">
      <c r="A5433" s="4">
        <v>75239</v>
      </c>
      <c r="B5433" s="1" t="s">
        <v>6057</v>
      </c>
      <c r="C5433" s="1">
        <v>4518</v>
      </c>
      <c r="D5433" s="2">
        <v>8.022392</v>
      </c>
      <c r="E5433" s="2">
        <f>C5433/D5433</f>
        <v>563.17367687841727</v>
      </c>
    </row>
    <row r="5434" spans="1:5" x14ac:dyDescent="0.25">
      <c r="A5434" s="4">
        <v>75242</v>
      </c>
      <c r="B5434" s="1" t="s">
        <v>6058</v>
      </c>
      <c r="C5434" s="1">
        <v>5225</v>
      </c>
      <c r="D5434" s="2">
        <v>29.682181</v>
      </c>
      <c r="E5434" s="2">
        <f>C5434/D5434</f>
        <v>176.03153892229145</v>
      </c>
    </row>
    <row r="5435" spans="1:5" x14ac:dyDescent="0.25">
      <c r="A5435" s="4">
        <v>75245</v>
      </c>
      <c r="B5435" s="1" t="s">
        <v>6059</v>
      </c>
      <c r="C5435" s="1">
        <v>6560</v>
      </c>
      <c r="D5435" s="2">
        <v>22.401028</v>
      </c>
      <c r="E5435" s="2">
        <f>C5435/D5435</f>
        <v>292.84370342289651</v>
      </c>
    </row>
    <row r="5436" spans="1:5" x14ac:dyDescent="0.25">
      <c r="A5436" s="4">
        <v>75248</v>
      </c>
      <c r="B5436" s="1" t="s">
        <v>6060</v>
      </c>
      <c r="C5436" s="1">
        <v>3392</v>
      </c>
      <c r="D5436" s="2">
        <v>15.609449</v>
      </c>
      <c r="E5436" s="2">
        <f>C5436/D5436</f>
        <v>217.3042751220751</v>
      </c>
    </row>
    <row r="5437" spans="1:5" x14ac:dyDescent="0.25">
      <c r="A5437" s="4">
        <v>75249</v>
      </c>
      <c r="B5437" s="1" t="s">
        <v>6061</v>
      </c>
      <c r="C5437" s="1">
        <v>2977</v>
      </c>
      <c r="D5437" s="2">
        <v>8.6279489999999992</v>
      </c>
      <c r="E5437" s="2">
        <f>C5437/D5437</f>
        <v>345.04144611888648</v>
      </c>
    </row>
    <row r="5438" spans="1:5" x14ac:dyDescent="0.25">
      <c r="A5438" s="4">
        <v>75305</v>
      </c>
      <c r="B5438" s="1" t="s">
        <v>6062</v>
      </c>
      <c r="C5438" s="1">
        <v>7417</v>
      </c>
      <c r="D5438" s="2">
        <v>28.211877999999999</v>
      </c>
      <c r="E5438" s="2">
        <f>C5438/D5438</f>
        <v>262.90344797322604</v>
      </c>
    </row>
    <row r="5439" spans="1:5" x14ac:dyDescent="0.25">
      <c r="A5439" s="4">
        <v>75323</v>
      </c>
      <c r="B5439" s="1" t="s">
        <v>6063</v>
      </c>
      <c r="C5439" s="1">
        <v>9668</v>
      </c>
      <c r="D5439" s="2">
        <v>105.123257</v>
      </c>
      <c r="E5439" s="2">
        <f>C5439/D5439</f>
        <v>91.9682311593523</v>
      </c>
    </row>
    <row r="5440" spans="1:5" x14ac:dyDescent="0.25">
      <c r="A5440" s="4">
        <v>75328</v>
      </c>
      <c r="B5440" s="1" t="s">
        <v>6064</v>
      </c>
      <c r="C5440" s="1">
        <v>7835</v>
      </c>
      <c r="D5440" s="2">
        <v>37.185906000000003</v>
      </c>
      <c r="E5440" s="2">
        <f>C5440/D5440</f>
        <v>210.69810696557991</v>
      </c>
    </row>
    <row r="5441" spans="1:5" x14ac:dyDescent="0.25">
      <c r="A5441" s="4">
        <v>75331</v>
      </c>
      <c r="B5441" s="1" t="s">
        <v>6065</v>
      </c>
      <c r="C5441" s="1">
        <v>4242</v>
      </c>
      <c r="D5441" s="2">
        <v>15.164854999999999</v>
      </c>
      <c r="E5441" s="2">
        <f>C5441/D5441</f>
        <v>279.72572108338659</v>
      </c>
    </row>
    <row r="5442" spans="1:5" x14ac:dyDescent="0.25">
      <c r="A5442" s="4">
        <v>75334</v>
      </c>
      <c r="B5442" s="1" t="s">
        <v>6066</v>
      </c>
      <c r="C5442" s="1">
        <v>10655</v>
      </c>
      <c r="D5442" s="2">
        <v>33.047251000000003</v>
      </c>
      <c r="E5442" s="2">
        <f>C5442/D5442</f>
        <v>322.41713539198764</v>
      </c>
    </row>
    <row r="5443" spans="1:5" x14ac:dyDescent="0.25">
      <c r="A5443" s="4">
        <v>75335</v>
      </c>
      <c r="B5443" s="1" t="s">
        <v>6067</v>
      </c>
      <c r="C5443" s="1">
        <v>2143</v>
      </c>
      <c r="D5443" s="2">
        <v>18.345134000000002</v>
      </c>
      <c r="E5443" s="2">
        <f>C5443/D5443</f>
        <v>116.81571799911627</v>
      </c>
    </row>
    <row r="5444" spans="1:5" x14ac:dyDescent="0.25">
      <c r="A5444" s="4">
        <v>75337</v>
      </c>
      <c r="B5444" s="1" t="s">
        <v>6068</v>
      </c>
      <c r="C5444" s="1">
        <v>1203</v>
      </c>
      <c r="D5444" s="2">
        <v>20.224166</v>
      </c>
      <c r="E5444" s="2">
        <f>C5444/D5444</f>
        <v>59.483293402556129</v>
      </c>
    </row>
    <row r="5445" spans="1:5" x14ac:dyDescent="0.25">
      <c r="A5445" s="4">
        <v>75339</v>
      </c>
      <c r="B5445" s="1" t="s">
        <v>6069</v>
      </c>
      <c r="C5445" s="1">
        <v>1619</v>
      </c>
      <c r="D5445" s="2">
        <v>9.0817709999999998</v>
      </c>
      <c r="E5445" s="2">
        <f>C5445/D5445</f>
        <v>178.26919441153052</v>
      </c>
    </row>
    <row r="5446" spans="1:5" x14ac:dyDescent="0.25">
      <c r="A5446" s="4">
        <v>75365</v>
      </c>
      <c r="B5446" s="1" t="s">
        <v>6070</v>
      </c>
      <c r="C5446" s="1">
        <v>22073</v>
      </c>
      <c r="D5446" s="2">
        <v>59.760077000000003</v>
      </c>
      <c r="E5446" s="2">
        <f>C5446/D5446</f>
        <v>369.36030052303983</v>
      </c>
    </row>
    <row r="5447" spans="1:5" x14ac:dyDescent="0.25">
      <c r="A5447" s="4">
        <v>75378</v>
      </c>
      <c r="B5447" s="1" t="s">
        <v>6071</v>
      </c>
      <c r="C5447" s="1">
        <v>8693</v>
      </c>
      <c r="D5447" s="2">
        <v>33.757204000000002</v>
      </c>
      <c r="E5447" s="2">
        <f>C5447/D5447</f>
        <v>257.51540323067042</v>
      </c>
    </row>
    <row r="5448" spans="1:5" x14ac:dyDescent="0.25">
      <c r="A5448" s="4">
        <v>75382</v>
      </c>
      <c r="B5448" s="1" t="s">
        <v>6072</v>
      </c>
      <c r="C5448" s="1">
        <v>7781</v>
      </c>
      <c r="D5448" s="2">
        <v>19.128437999999999</v>
      </c>
      <c r="E5448" s="2">
        <f>C5448/D5448</f>
        <v>406.77654913589913</v>
      </c>
    </row>
    <row r="5449" spans="1:5" x14ac:dyDescent="0.25">
      <c r="A5449" s="4">
        <v>75385</v>
      </c>
      <c r="B5449" s="1" t="s">
        <v>6073</v>
      </c>
      <c r="C5449" s="1">
        <v>2987</v>
      </c>
      <c r="D5449" s="2">
        <v>25.726239</v>
      </c>
      <c r="E5449" s="2">
        <f>C5449/D5449</f>
        <v>116.10713870768285</v>
      </c>
    </row>
    <row r="5450" spans="1:5" x14ac:dyDescent="0.25">
      <c r="A5450" s="4">
        <v>75387</v>
      </c>
      <c r="B5450" s="1" t="s">
        <v>6074</v>
      </c>
      <c r="C5450" s="1">
        <v>5526</v>
      </c>
      <c r="D5450" s="2">
        <v>24.446338000000001</v>
      </c>
      <c r="E5450" s="2">
        <f>C5450/D5450</f>
        <v>226.0461260087298</v>
      </c>
    </row>
    <row r="5451" spans="1:5" x14ac:dyDescent="0.25">
      <c r="A5451" s="4">
        <v>75389</v>
      </c>
      <c r="B5451" s="1" t="s">
        <v>6075</v>
      </c>
      <c r="C5451" s="1">
        <v>3123</v>
      </c>
      <c r="D5451" s="2">
        <v>50.941009000000001</v>
      </c>
      <c r="E5451" s="2">
        <f>C5451/D5451</f>
        <v>61.306206164860221</v>
      </c>
    </row>
    <row r="5452" spans="1:5" x14ac:dyDescent="0.25">
      <c r="A5452" s="4">
        <v>75391</v>
      </c>
      <c r="B5452" s="1" t="s">
        <v>6076</v>
      </c>
      <c r="C5452" s="1">
        <v>3627</v>
      </c>
      <c r="D5452" s="2">
        <v>14.634321999999999</v>
      </c>
      <c r="E5452" s="2">
        <f>C5452/D5452</f>
        <v>247.8420250695591</v>
      </c>
    </row>
    <row r="5453" spans="1:5" x14ac:dyDescent="0.25">
      <c r="A5453" s="4">
        <v>75392</v>
      </c>
      <c r="B5453" s="1" t="s">
        <v>6077</v>
      </c>
      <c r="C5453" s="1">
        <v>3209</v>
      </c>
      <c r="D5453" s="2">
        <v>11.426342999999999</v>
      </c>
      <c r="E5453" s="2">
        <f>C5453/D5453</f>
        <v>280.84226073031419</v>
      </c>
    </row>
    <row r="5454" spans="1:5" x14ac:dyDescent="0.25">
      <c r="A5454" s="4">
        <v>75394</v>
      </c>
      <c r="B5454" s="1" t="s">
        <v>6078</v>
      </c>
      <c r="C5454" s="1">
        <v>2772</v>
      </c>
      <c r="D5454" s="2">
        <v>35.946024000000001</v>
      </c>
      <c r="E5454" s="2">
        <f>C5454/D5454</f>
        <v>77.115622022619249</v>
      </c>
    </row>
    <row r="5455" spans="1:5" x14ac:dyDescent="0.25">
      <c r="A5455" s="4">
        <v>75395</v>
      </c>
      <c r="B5455" s="1" t="s">
        <v>6079</v>
      </c>
      <c r="C5455" s="1">
        <v>2428</v>
      </c>
      <c r="D5455" s="2">
        <v>9.1661750000000008</v>
      </c>
      <c r="E5455" s="2">
        <f>C5455/D5455</f>
        <v>264.88693484468712</v>
      </c>
    </row>
    <row r="5456" spans="1:5" x14ac:dyDescent="0.25">
      <c r="A5456" s="4">
        <v>75397</v>
      </c>
      <c r="B5456" s="1" t="s">
        <v>6080</v>
      </c>
      <c r="C5456" s="1">
        <v>2909</v>
      </c>
      <c r="D5456" s="2">
        <v>9.4987159999999999</v>
      </c>
      <c r="E5456" s="2">
        <f>C5456/D5456</f>
        <v>306.25191868037746</v>
      </c>
    </row>
    <row r="5457" spans="1:5" x14ac:dyDescent="0.25">
      <c r="A5457" s="4">
        <v>75399</v>
      </c>
      <c r="B5457" s="1" t="s">
        <v>6081</v>
      </c>
      <c r="C5457" s="1">
        <v>2270</v>
      </c>
      <c r="D5457" s="2">
        <v>6.352239</v>
      </c>
      <c r="E5457" s="2">
        <f>C5457/D5457</f>
        <v>357.35431239284293</v>
      </c>
    </row>
    <row r="5458" spans="1:5" x14ac:dyDescent="0.25">
      <c r="A5458" s="4">
        <v>75417</v>
      </c>
      <c r="B5458" s="1" t="s">
        <v>6082</v>
      </c>
      <c r="C5458" s="1">
        <v>24700</v>
      </c>
      <c r="D5458" s="2">
        <v>54.239460999999999</v>
      </c>
      <c r="E5458" s="2">
        <f>C5458/D5458</f>
        <v>455.38800616031199</v>
      </c>
    </row>
    <row r="5459" spans="1:5" x14ac:dyDescent="0.25">
      <c r="A5459" s="4">
        <v>75428</v>
      </c>
      <c r="B5459" s="1" t="s">
        <v>6083</v>
      </c>
      <c r="C5459" s="1">
        <v>7230</v>
      </c>
      <c r="D5459" s="2">
        <v>29.369043999999999</v>
      </c>
      <c r="E5459" s="2">
        <f>C5459/D5459</f>
        <v>246.17757391081577</v>
      </c>
    </row>
    <row r="5460" spans="1:5" x14ac:dyDescent="0.25">
      <c r="A5460" s="4">
        <v>75433</v>
      </c>
      <c r="B5460" s="1" t="s">
        <v>6084</v>
      </c>
      <c r="C5460" s="1">
        <v>6381</v>
      </c>
      <c r="D5460" s="2">
        <v>25.421742999999999</v>
      </c>
      <c r="E5460" s="2">
        <f>C5460/D5460</f>
        <v>251.00560571318812</v>
      </c>
    </row>
    <row r="5461" spans="1:5" x14ac:dyDescent="0.25">
      <c r="A5461" s="4">
        <v>75438</v>
      </c>
      <c r="B5461" s="1" t="s">
        <v>6085</v>
      </c>
      <c r="C5461" s="1">
        <v>7709</v>
      </c>
      <c r="D5461" s="2">
        <v>26.324016</v>
      </c>
      <c r="E5461" s="2">
        <f>C5461/D5461</f>
        <v>292.85045260571184</v>
      </c>
    </row>
    <row r="5462" spans="1:5" x14ac:dyDescent="0.25">
      <c r="A5462" s="4">
        <v>75443</v>
      </c>
      <c r="B5462" s="1" t="s">
        <v>6086</v>
      </c>
      <c r="C5462" s="1">
        <v>4728</v>
      </c>
      <c r="D5462" s="2">
        <v>14.238512999999999</v>
      </c>
      <c r="E5462" s="2">
        <f>C5462/D5462</f>
        <v>332.05714669783288</v>
      </c>
    </row>
    <row r="5463" spans="1:5" x14ac:dyDescent="0.25">
      <c r="A5463" s="4">
        <v>75446</v>
      </c>
      <c r="B5463" s="1" t="s">
        <v>6087</v>
      </c>
      <c r="C5463" s="1">
        <v>6316</v>
      </c>
      <c r="D5463" s="2">
        <v>24.59272</v>
      </c>
      <c r="E5463" s="2">
        <f>C5463/D5463</f>
        <v>256.82397067099532</v>
      </c>
    </row>
    <row r="5464" spans="1:5" x14ac:dyDescent="0.25">
      <c r="A5464" s="4">
        <v>75447</v>
      </c>
      <c r="B5464" s="1" t="s">
        <v>6088</v>
      </c>
      <c r="C5464" s="1">
        <v>2763</v>
      </c>
      <c r="D5464" s="2">
        <v>17.29759</v>
      </c>
      <c r="E5464" s="2">
        <f>C5464/D5464</f>
        <v>159.73323451417221</v>
      </c>
    </row>
    <row r="5465" spans="1:5" x14ac:dyDescent="0.25">
      <c r="A5465" s="4">
        <v>75449</v>
      </c>
      <c r="B5465" s="1" t="s">
        <v>6089</v>
      </c>
      <c r="C5465" s="1">
        <v>2972</v>
      </c>
      <c r="D5465" s="2">
        <v>7.068619</v>
      </c>
      <c r="E5465" s="2">
        <f>C5465/D5465</f>
        <v>420.44987854063146</v>
      </c>
    </row>
    <row r="5466" spans="1:5" x14ac:dyDescent="0.25">
      <c r="A5466" s="4">
        <v>76131</v>
      </c>
      <c r="B5466" s="1" t="s">
        <v>6090</v>
      </c>
      <c r="C5466" s="1">
        <v>27382</v>
      </c>
      <c r="D5466" s="2">
        <v>22.226158999999999</v>
      </c>
      <c r="E5466" s="2">
        <f>C5466/D5466</f>
        <v>1231.9717500446209</v>
      </c>
    </row>
    <row r="5467" spans="1:5" x14ac:dyDescent="0.25">
      <c r="A5467" s="4">
        <v>76133</v>
      </c>
      <c r="B5467" s="1" t="s">
        <v>6091</v>
      </c>
      <c r="C5467" s="1">
        <v>22021</v>
      </c>
      <c r="D5467" s="2">
        <v>3.1640839999999999</v>
      </c>
      <c r="E5467" s="2">
        <f>C5467/D5467</f>
        <v>6959.6761653609701</v>
      </c>
    </row>
    <row r="5468" spans="1:5" x14ac:dyDescent="0.25">
      <c r="A5468" s="4">
        <v>76135</v>
      </c>
      <c r="B5468" s="1" t="s">
        <v>6092</v>
      </c>
      <c r="C5468" s="1">
        <v>19896</v>
      </c>
      <c r="D5468" s="2">
        <v>5.168501</v>
      </c>
      <c r="E5468" s="2">
        <f>C5468/D5468</f>
        <v>3849.4720229327613</v>
      </c>
    </row>
    <row r="5469" spans="1:5" x14ac:dyDescent="0.25">
      <c r="A5469" s="4">
        <v>76137</v>
      </c>
      <c r="B5469" s="1" t="s">
        <v>6093</v>
      </c>
      <c r="C5469" s="1">
        <v>31758</v>
      </c>
      <c r="D5469" s="2">
        <v>5.0368409999999999</v>
      </c>
      <c r="E5469" s="2">
        <f>C5469/D5469</f>
        <v>6305.1424494042994</v>
      </c>
    </row>
    <row r="5470" spans="1:5" x14ac:dyDescent="0.25">
      <c r="A5470" s="4">
        <v>76139</v>
      </c>
      <c r="B5470" s="1" t="s">
        <v>6094</v>
      </c>
      <c r="C5470" s="1">
        <v>19678</v>
      </c>
      <c r="D5470" s="2">
        <v>9.0570500000000003</v>
      </c>
      <c r="E5470" s="2">
        <f>C5470/D5470</f>
        <v>2172.6721173008873</v>
      </c>
    </row>
    <row r="5471" spans="1:5" x14ac:dyDescent="0.25">
      <c r="A5471" s="4">
        <v>76149</v>
      </c>
      <c r="B5471" s="1" t="s">
        <v>6095</v>
      </c>
      <c r="C5471" s="1">
        <v>23940</v>
      </c>
      <c r="D5471" s="2">
        <v>14.846564000000001</v>
      </c>
      <c r="E5471" s="2">
        <f>C5471/D5471</f>
        <v>1612.4943118151782</v>
      </c>
    </row>
    <row r="5472" spans="1:5" x14ac:dyDescent="0.25">
      <c r="A5472" s="4">
        <v>76185</v>
      </c>
      <c r="B5472" s="1" t="s">
        <v>6096</v>
      </c>
      <c r="C5472" s="1">
        <v>29857</v>
      </c>
      <c r="D5472" s="2">
        <v>6.3325279999999999</v>
      </c>
      <c r="E5472" s="2">
        <f>C5472/D5472</f>
        <v>4714.8626899083592</v>
      </c>
    </row>
    <row r="5473" spans="1:5" x14ac:dyDescent="0.25">
      <c r="A5473" s="4">
        <v>76187</v>
      </c>
      <c r="B5473" s="1" t="s">
        <v>6097</v>
      </c>
      <c r="C5473" s="1">
        <v>18005</v>
      </c>
      <c r="D5473" s="2">
        <v>22.162398</v>
      </c>
      <c r="E5473" s="2">
        <f>C5473/D5473</f>
        <v>812.41208645382153</v>
      </c>
    </row>
    <row r="5474" spans="1:5" x14ac:dyDescent="0.25">
      <c r="A5474" s="4">
        <v>76189</v>
      </c>
      <c r="B5474" s="1" t="s">
        <v>6098</v>
      </c>
      <c r="C5474" s="1">
        <v>25461</v>
      </c>
      <c r="D5474" s="2">
        <v>18.355309999999999</v>
      </c>
      <c r="E5474" s="2">
        <f>C5474/D5474</f>
        <v>1387.1190407571432</v>
      </c>
    </row>
    <row r="5475" spans="1:5" x14ac:dyDescent="0.25">
      <c r="A5475" s="4">
        <v>76199</v>
      </c>
      <c r="B5475" s="1" t="s">
        <v>6099</v>
      </c>
      <c r="C5475" s="1">
        <v>16611</v>
      </c>
      <c r="D5475" s="2">
        <v>12.241350000000001</v>
      </c>
      <c r="E5475" s="2">
        <f>C5475/D5475</f>
        <v>1356.9581786322585</v>
      </c>
    </row>
    <row r="5476" spans="1:5" x14ac:dyDescent="0.25">
      <c r="A5476" s="4">
        <v>76227</v>
      </c>
      <c r="B5476" s="1" t="s">
        <v>6100</v>
      </c>
      <c r="C5476" s="1">
        <v>29194</v>
      </c>
      <c r="D5476" s="2">
        <v>18.493113999999998</v>
      </c>
      <c r="E5476" s="2">
        <f>C5476/D5476</f>
        <v>1578.6416500758066</v>
      </c>
    </row>
    <row r="5477" spans="1:5" x14ac:dyDescent="0.25">
      <c r="A5477" s="4">
        <v>76228</v>
      </c>
      <c r="B5477" s="1" t="s">
        <v>6101</v>
      </c>
      <c r="C5477" s="1">
        <v>15932</v>
      </c>
      <c r="D5477" s="2">
        <v>21.121244999999998</v>
      </c>
      <c r="E5477" s="2">
        <f>C5477/D5477</f>
        <v>754.31159479471978</v>
      </c>
    </row>
    <row r="5478" spans="1:5" x14ac:dyDescent="0.25">
      <c r="A5478" s="4">
        <v>76229</v>
      </c>
      <c r="B5478" s="1" t="s">
        <v>6102</v>
      </c>
      <c r="C5478" s="1">
        <v>9607</v>
      </c>
      <c r="D5478" s="2">
        <v>15.032603999999999</v>
      </c>
      <c r="E5478" s="2">
        <f>C5478/D5478</f>
        <v>639.07756766558873</v>
      </c>
    </row>
    <row r="5479" spans="1:5" x14ac:dyDescent="0.25">
      <c r="A5479" s="4">
        <v>76275</v>
      </c>
      <c r="B5479" s="1" t="s">
        <v>6103</v>
      </c>
      <c r="C5479" s="1">
        <v>38652</v>
      </c>
      <c r="D5479" s="2">
        <v>56.607961000000003</v>
      </c>
      <c r="E5479" s="2">
        <f>C5479/D5479</f>
        <v>682.80148793912565</v>
      </c>
    </row>
    <row r="5480" spans="1:5" x14ac:dyDescent="0.25">
      <c r="A5480" s="4">
        <v>76287</v>
      </c>
      <c r="B5480" s="1" t="s">
        <v>6104</v>
      </c>
      <c r="C5480" s="1">
        <v>19850</v>
      </c>
      <c r="D5480" s="2">
        <v>32.291257000000002</v>
      </c>
      <c r="E5480" s="2">
        <f>C5480/D5480</f>
        <v>614.71747600286972</v>
      </c>
    </row>
    <row r="5481" spans="1:5" x14ac:dyDescent="0.25">
      <c r="A5481" s="4">
        <v>76297</v>
      </c>
      <c r="B5481" s="1" t="s">
        <v>6105</v>
      </c>
      <c r="C5481" s="1">
        <v>23070</v>
      </c>
      <c r="D5481" s="2">
        <v>45.691453000000003</v>
      </c>
      <c r="E5481" s="2">
        <f>C5481/D5481</f>
        <v>504.90843440675872</v>
      </c>
    </row>
    <row r="5482" spans="1:5" x14ac:dyDescent="0.25">
      <c r="A5482" s="4">
        <v>76307</v>
      </c>
      <c r="B5482" s="1" t="s">
        <v>6106</v>
      </c>
      <c r="C5482" s="1">
        <v>15639</v>
      </c>
      <c r="D5482" s="2">
        <v>37.870738000000003</v>
      </c>
      <c r="E5482" s="2">
        <f>C5482/D5482</f>
        <v>412.95736037676369</v>
      </c>
    </row>
    <row r="5483" spans="1:5" x14ac:dyDescent="0.25">
      <c r="A5483" s="4">
        <v>76316</v>
      </c>
      <c r="B5483" s="1" t="s">
        <v>6107</v>
      </c>
      <c r="C5483" s="1">
        <v>14214</v>
      </c>
      <c r="D5483" s="2">
        <v>50.535069</v>
      </c>
      <c r="E5483" s="2">
        <f>C5483/D5483</f>
        <v>281.27002260549006</v>
      </c>
    </row>
    <row r="5484" spans="1:5" x14ac:dyDescent="0.25">
      <c r="A5484" s="4">
        <v>76327</v>
      </c>
      <c r="B5484" s="1" t="s">
        <v>6108</v>
      </c>
      <c r="C5484" s="1">
        <v>17633</v>
      </c>
      <c r="D5484" s="2">
        <v>31.077099</v>
      </c>
      <c r="E5484" s="2">
        <f>C5484/D5484</f>
        <v>567.39530288847106</v>
      </c>
    </row>
    <row r="5485" spans="1:5" x14ac:dyDescent="0.25">
      <c r="A5485" s="4">
        <v>76332</v>
      </c>
      <c r="B5485" s="1" t="s">
        <v>6109</v>
      </c>
      <c r="C5485" s="1">
        <v>7158</v>
      </c>
      <c r="D5485" s="2">
        <v>33.028163999999997</v>
      </c>
      <c r="E5485" s="2">
        <f>C5485/D5485</f>
        <v>216.72412671803374</v>
      </c>
    </row>
    <row r="5486" spans="1:5" x14ac:dyDescent="0.25">
      <c r="A5486" s="4">
        <v>76337</v>
      </c>
      <c r="B5486" s="1" t="s">
        <v>6110</v>
      </c>
      <c r="C5486" s="1">
        <v>11786</v>
      </c>
      <c r="D5486" s="2">
        <v>11.341531</v>
      </c>
      <c r="E5486" s="2">
        <f>C5486/D5486</f>
        <v>1039.1895062492003</v>
      </c>
    </row>
    <row r="5487" spans="1:5" x14ac:dyDescent="0.25">
      <c r="A5487" s="4">
        <v>76344</v>
      </c>
      <c r="B5487" s="1" t="s">
        <v>6111</v>
      </c>
      <c r="C5487" s="1">
        <v>15602</v>
      </c>
      <c r="D5487" s="2">
        <v>26.150414999999999</v>
      </c>
      <c r="E5487" s="2">
        <f>C5487/D5487</f>
        <v>596.62533080258959</v>
      </c>
    </row>
    <row r="5488" spans="1:5" x14ac:dyDescent="0.25">
      <c r="A5488" s="4">
        <v>76351</v>
      </c>
      <c r="B5488" s="1" t="s">
        <v>6112</v>
      </c>
      <c r="C5488" s="1">
        <v>11558</v>
      </c>
      <c r="D5488" s="2">
        <v>23.583887000000001</v>
      </c>
      <c r="E5488" s="2">
        <f>C5488/D5488</f>
        <v>490.08036715915404</v>
      </c>
    </row>
    <row r="5489" spans="1:5" x14ac:dyDescent="0.25">
      <c r="A5489" s="4">
        <v>76356</v>
      </c>
      <c r="B5489" s="1" t="s">
        <v>6113</v>
      </c>
      <c r="C5489" s="1">
        <v>9881</v>
      </c>
      <c r="D5489" s="2">
        <v>29.370087000000002</v>
      </c>
      <c r="E5489" s="2">
        <f>C5489/D5489</f>
        <v>336.43073648368829</v>
      </c>
    </row>
    <row r="5490" spans="1:5" x14ac:dyDescent="0.25">
      <c r="A5490" s="4">
        <v>76359</v>
      </c>
      <c r="B5490" s="1" t="s">
        <v>6114</v>
      </c>
      <c r="C5490" s="1">
        <v>4999</v>
      </c>
      <c r="D5490" s="2">
        <v>35.000923</v>
      </c>
      <c r="E5490" s="2">
        <f>C5490/D5490</f>
        <v>142.82480493442986</v>
      </c>
    </row>
    <row r="5491" spans="1:5" x14ac:dyDescent="0.25">
      <c r="A5491" s="4">
        <v>76437</v>
      </c>
      <c r="B5491" s="1" t="s">
        <v>6115</v>
      </c>
      <c r="C5491" s="1">
        <v>46713</v>
      </c>
      <c r="D5491" s="2">
        <v>59.656953999999999</v>
      </c>
      <c r="E5491" s="2">
        <f>C5491/D5491</f>
        <v>783.02690412252696</v>
      </c>
    </row>
    <row r="5492" spans="1:5" x14ac:dyDescent="0.25">
      <c r="A5492" s="4">
        <v>76448</v>
      </c>
      <c r="B5492" s="1" t="s">
        <v>6116</v>
      </c>
      <c r="C5492" s="1">
        <v>11898</v>
      </c>
      <c r="D5492" s="2">
        <v>25.92286</v>
      </c>
      <c r="E5492" s="2">
        <f>C5492/D5492</f>
        <v>458.97713446741602</v>
      </c>
    </row>
    <row r="5493" spans="1:5" x14ac:dyDescent="0.25">
      <c r="A5493" s="4">
        <v>76456</v>
      </c>
      <c r="B5493" s="1" t="s">
        <v>6117</v>
      </c>
      <c r="C5493" s="1">
        <v>7719</v>
      </c>
      <c r="D5493" s="2">
        <v>18.078029000000001</v>
      </c>
      <c r="E5493" s="2">
        <f>C5493/D5493</f>
        <v>426.98238840085941</v>
      </c>
    </row>
    <row r="5494" spans="1:5" x14ac:dyDescent="0.25">
      <c r="A5494" s="4">
        <v>76461</v>
      </c>
      <c r="B5494" s="1" t="s">
        <v>6118</v>
      </c>
      <c r="C5494" s="1">
        <v>6169</v>
      </c>
      <c r="D5494" s="2">
        <v>10.892393999999999</v>
      </c>
      <c r="E5494" s="2">
        <f>C5494/D5494</f>
        <v>566.35850667906436</v>
      </c>
    </row>
    <row r="5495" spans="1:5" x14ac:dyDescent="0.25">
      <c r="A5495" s="4">
        <v>76467</v>
      </c>
      <c r="B5495" s="1" t="s">
        <v>6119</v>
      </c>
      <c r="C5495" s="1">
        <v>6081</v>
      </c>
      <c r="D5495" s="2">
        <v>13.84962</v>
      </c>
      <c r="E5495" s="2">
        <f>C5495/D5495</f>
        <v>439.07341862087191</v>
      </c>
    </row>
    <row r="5496" spans="1:5" x14ac:dyDescent="0.25">
      <c r="A5496" s="4">
        <v>76470</v>
      </c>
      <c r="B5496" s="1" t="s">
        <v>6120</v>
      </c>
      <c r="C5496" s="1">
        <v>4471</v>
      </c>
      <c r="D5496" s="2">
        <v>10.94162</v>
      </c>
      <c r="E5496" s="2">
        <f>C5496/D5496</f>
        <v>408.62322032752002</v>
      </c>
    </row>
    <row r="5497" spans="1:5" x14ac:dyDescent="0.25">
      <c r="A5497" s="4">
        <v>76473</v>
      </c>
      <c r="B5497" s="1" t="s">
        <v>6121</v>
      </c>
      <c r="C5497" s="1">
        <v>4737</v>
      </c>
      <c r="D5497" s="2">
        <v>19.920010999999999</v>
      </c>
      <c r="E5497" s="2">
        <f>C5497/D5497</f>
        <v>237.80107350342328</v>
      </c>
    </row>
    <row r="5498" spans="1:5" x14ac:dyDescent="0.25">
      <c r="A5498" s="4">
        <v>76474</v>
      </c>
      <c r="B5498" s="1" t="s">
        <v>6122</v>
      </c>
      <c r="C5498" s="1">
        <v>3308</v>
      </c>
      <c r="D5498" s="2">
        <v>13.414955000000001</v>
      </c>
      <c r="E5498" s="2">
        <f>C5498/D5498</f>
        <v>246.59046564077178</v>
      </c>
    </row>
    <row r="5499" spans="1:5" x14ac:dyDescent="0.25">
      <c r="A5499" s="4">
        <v>76476</v>
      </c>
      <c r="B5499" s="1" t="s">
        <v>6123</v>
      </c>
      <c r="C5499" s="1">
        <v>3000</v>
      </c>
      <c r="D5499" s="2">
        <v>4.5263</v>
      </c>
      <c r="E5499" s="2">
        <f>C5499/D5499</f>
        <v>662.79300974305727</v>
      </c>
    </row>
    <row r="5500" spans="1:5" x14ac:dyDescent="0.25">
      <c r="A5500" s="4">
        <v>76477</v>
      </c>
      <c r="B5500" s="1" t="s">
        <v>6124</v>
      </c>
      <c r="C5500" s="1">
        <v>3233</v>
      </c>
      <c r="D5500" s="2">
        <v>10.141165000000001</v>
      </c>
      <c r="E5500" s="2">
        <f>C5500/D5500</f>
        <v>318.79966453558342</v>
      </c>
    </row>
    <row r="5501" spans="1:5" x14ac:dyDescent="0.25">
      <c r="A5501" s="4">
        <v>76479</v>
      </c>
      <c r="B5501" s="1" t="s">
        <v>6125</v>
      </c>
      <c r="C5501" s="1">
        <v>2922</v>
      </c>
      <c r="D5501" s="2">
        <v>12.369225999999999</v>
      </c>
      <c r="E5501" s="2">
        <f>C5501/D5501</f>
        <v>236.23143436784162</v>
      </c>
    </row>
    <row r="5502" spans="1:5" x14ac:dyDescent="0.25">
      <c r="A5502" s="4">
        <v>76530</v>
      </c>
      <c r="B5502" s="1" t="s">
        <v>6126</v>
      </c>
      <c r="C5502" s="1">
        <v>15956</v>
      </c>
      <c r="D5502" s="2">
        <v>25.992934000000002</v>
      </c>
      <c r="E5502" s="2">
        <f>C5502/D5502</f>
        <v>613.85913571742219</v>
      </c>
    </row>
    <row r="5503" spans="1:5" x14ac:dyDescent="0.25">
      <c r="A5503" s="4">
        <v>76532</v>
      </c>
      <c r="B5503" s="1" t="s">
        <v>6127</v>
      </c>
      <c r="C5503" s="1">
        <v>21942</v>
      </c>
      <c r="D5503" s="2">
        <v>37.429386000000001</v>
      </c>
      <c r="E5503" s="2">
        <f>C5503/D5503</f>
        <v>586.22388302068327</v>
      </c>
    </row>
    <row r="5504" spans="1:5" x14ac:dyDescent="0.25">
      <c r="A5504" s="4">
        <v>76534</v>
      </c>
      <c r="B5504" s="1" t="s">
        <v>6128</v>
      </c>
      <c r="C5504" s="1">
        <v>14465</v>
      </c>
      <c r="D5504" s="2">
        <v>76.941754000000003</v>
      </c>
      <c r="E5504" s="2">
        <f>C5504/D5504</f>
        <v>187.99935338100039</v>
      </c>
    </row>
    <row r="5505" spans="1:5" x14ac:dyDescent="0.25">
      <c r="A5505" s="4">
        <v>76547</v>
      </c>
      <c r="B5505" s="1" t="s">
        <v>6129</v>
      </c>
      <c r="C5505" s="1">
        <v>10787</v>
      </c>
      <c r="D5505" s="2">
        <v>27.663730000000001</v>
      </c>
      <c r="E5505" s="2">
        <f>C5505/D5505</f>
        <v>389.93295553419586</v>
      </c>
    </row>
    <row r="5506" spans="1:5" x14ac:dyDescent="0.25">
      <c r="A5506" s="4">
        <v>76549</v>
      </c>
      <c r="B5506" s="1" t="s">
        <v>6130</v>
      </c>
      <c r="C5506" s="1">
        <v>4905</v>
      </c>
      <c r="D5506" s="2">
        <v>14.606954999999999</v>
      </c>
      <c r="E5506" s="2">
        <f>C5506/D5506</f>
        <v>335.79893961472465</v>
      </c>
    </row>
    <row r="5507" spans="1:5" x14ac:dyDescent="0.25">
      <c r="A5507" s="4">
        <v>76571</v>
      </c>
      <c r="B5507" s="1" t="s">
        <v>6131</v>
      </c>
      <c r="C5507" s="1">
        <v>28672</v>
      </c>
      <c r="D5507" s="2">
        <v>65.644739000000001</v>
      </c>
      <c r="E5507" s="2">
        <f>C5507/D5507</f>
        <v>436.7752913146627</v>
      </c>
    </row>
    <row r="5508" spans="1:5" x14ac:dyDescent="0.25">
      <c r="A5508" s="4">
        <v>76593</v>
      </c>
      <c r="B5508" s="1" t="s">
        <v>6132</v>
      </c>
      <c r="C5508" s="1">
        <v>13755</v>
      </c>
      <c r="D5508" s="2">
        <v>82.028084000000007</v>
      </c>
      <c r="E5508" s="2">
        <f>C5508/D5508</f>
        <v>167.68647186736678</v>
      </c>
    </row>
    <row r="5509" spans="1:5" x14ac:dyDescent="0.25">
      <c r="A5509" s="4">
        <v>76596</v>
      </c>
      <c r="B5509" s="1" t="s">
        <v>6133</v>
      </c>
      <c r="C5509" s="1">
        <v>5017</v>
      </c>
      <c r="D5509" s="2">
        <v>131.62769399999999</v>
      </c>
      <c r="E5509" s="2">
        <f>C5509/D5509</f>
        <v>38.11507933885099</v>
      </c>
    </row>
    <row r="5510" spans="1:5" x14ac:dyDescent="0.25">
      <c r="A5510" s="4">
        <v>76597</v>
      </c>
      <c r="B5510" s="1" t="s">
        <v>6134</v>
      </c>
      <c r="C5510" s="1">
        <v>2529</v>
      </c>
      <c r="D5510" s="2">
        <v>16.995958000000002</v>
      </c>
      <c r="E5510" s="2">
        <f>C5510/D5510</f>
        <v>148.80008529086737</v>
      </c>
    </row>
    <row r="5511" spans="1:5" x14ac:dyDescent="0.25">
      <c r="A5511" s="4">
        <v>76599</v>
      </c>
      <c r="B5511" s="1" t="s">
        <v>6135</v>
      </c>
      <c r="C5511" s="1">
        <v>2541</v>
      </c>
      <c r="D5511" s="2">
        <v>9.0743460000000002</v>
      </c>
      <c r="E5511" s="2">
        <f>C5511/D5511</f>
        <v>280.02017996668849</v>
      </c>
    </row>
    <row r="5512" spans="1:5" x14ac:dyDescent="0.25">
      <c r="A5512" s="4">
        <v>76646</v>
      </c>
      <c r="B5512" s="1" t="s">
        <v>6136</v>
      </c>
      <c r="C5512" s="1">
        <v>42131</v>
      </c>
      <c r="D5512" s="2">
        <v>92.862651</v>
      </c>
      <c r="E5512" s="2">
        <f>C5512/D5512</f>
        <v>453.69154925374681</v>
      </c>
    </row>
    <row r="5513" spans="1:5" x14ac:dyDescent="0.25">
      <c r="A5513" s="4">
        <v>76661</v>
      </c>
      <c r="B5513" s="1" t="s">
        <v>6137</v>
      </c>
      <c r="C5513" s="1">
        <v>12216</v>
      </c>
      <c r="D5513" s="2">
        <v>50.535789000000001</v>
      </c>
      <c r="E5513" s="2">
        <f>C5513/D5513</f>
        <v>241.7296779515998</v>
      </c>
    </row>
    <row r="5514" spans="1:5" x14ac:dyDescent="0.25">
      <c r="A5514" s="4">
        <v>76669</v>
      </c>
      <c r="B5514" s="1" t="s">
        <v>6138</v>
      </c>
      <c r="C5514" s="1">
        <v>12168</v>
      </c>
      <c r="D5514" s="2">
        <v>24.070328</v>
      </c>
      <c r="E5514" s="2">
        <f>C5514/D5514</f>
        <v>505.51866181466244</v>
      </c>
    </row>
    <row r="5515" spans="1:5" x14ac:dyDescent="0.25">
      <c r="A5515" s="4">
        <v>76676</v>
      </c>
      <c r="B5515" s="1" t="s">
        <v>6139</v>
      </c>
      <c r="C5515" s="1">
        <v>11556</v>
      </c>
      <c r="D5515" s="2">
        <v>28.704927000000001</v>
      </c>
      <c r="E5515" s="2">
        <f>C5515/D5515</f>
        <v>402.57897189566097</v>
      </c>
    </row>
    <row r="5516" spans="1:5" x14ac:dyDescent="0.25">
      <c r="A5516" s="4">
        <v>76684</v>
      </c>
      <c r="B5516" s="1" t="s">
        <v>6140</v>
      </c>
      <c r="C5516" s="1">
        <v>12518</v>
      </c>
      <c r="D5516" s="2">
        <v>53.241643000000003</v>
      </c>
      <c r="E5516" s="2">
        <f>C5516/D5516</f>
        <v>235.11671118038186</v>
      </c>
    </row>
    <row r="5517" spans="1:5" x14ac:dyDescent="0.25">
      <c r="A5517" s="4">
        <v>76689</v>
      </c>
      <c r="B5517" s="1" t="s">
        <v>6141</v>
      </c>
      <c r="C5517" s="1">
        <v>9906</v>
      </c>
      <c r="D5517" s="2">
        <v>14.008616999999999</v>
      </c>
      <c r="E5517" s="2">
        <f>C5517/D5517</f>
        <v>707.13618624879246</v>
      </c>
    </row>
    <row r="5518" spans="1:5" x14ac:dyDescent="0.25">
      <c r="A5518" s="4">
        <v>76694</v>
      </c>
      <c r="B5518" s="1" t="s">
        <v>6142</v>
      </c>
      <c r="C5518" s="1">
        <v>7717</v>
      </c>
      <c r="D5518" s="2">
        <v>11.485763</v>
      </c>
      <c r="E5518" s="2">
        <f>C5518/D5518</f>
        <v>671.87525983254227</v>
      </c>
    </row>
    <row r="5519" spans="1:5" x14ac:dyDescent="0.25">
      <c r="A5519" s="4">
        <v>76698</v>
      </c>
      <c r="B5519" s="1" t="s">
        <v>6143</v>
      </c>
      <c r="C5519" s="1">
        <v>12777</v>
      </c>
      <c r="D5519" s="2">
        <v>36.492651000000002</v>
      </c>
      <c r="E5519" s="2">
        <f>C5519/D5519</f>
        <v>350.12528960968058</v>
      </c>
    </row>
    <row r="5520" spans="1:5" x14ac:dyDescent="0.25">
      <c r="A5520" s="4">
        <v>76703</v>
      </c>
      <c r="B5520" s="1" t="s">
        <v>6144</v>
      </c>
      <c r="C5520" s="1">
        <v>14424</v>
      </c>
      <c r="D5520" s="2">
        <v>80.548597999999998</v>
      </c>
      <c r="E5520" s="2">
        <f>C5520/D5520</f>
        <v>179.07201811259335</v>
      </c>
    </row>
    <row r="5521" spans="1:5" x14ac:dyDescent="0.25">
      <c r="A5521" s="4">
        <v>76706</v>
      </c>
      <c r="B5521" s="1" t="s">
        <v>6145</v>
      </c>
      <c r="C5521" s="1">
        <v>6453</v>
      </c>
      <c r="D5521" s="2">
        <v>30.883489999999998</v>
      </c>
      <c r="E5521" s="2">
        <f>C5521/D5521</f>
        <v>208.94659249974663</v>
      </c>
    </row>
    <row r="5522" spans="1:5" x14ac:dyDescent="0.25">
      <c r="A5522" s="4">
        <v>76707</v>
      </c>
      <c r="B5522" s="1" t="s">
        <v>6146</v>
      </c>
      <c r="C5522" s="1">
        <v>5491</v>
      </c>
      <c r="D5522" s="2">
        <v>10.977959999999999</v>
      </c>
      <c r="E5522" s="2">
        <f>C5522/D5522</f>
        <v>500.1840050428313</v>
      </c>
    </row>
    <row r="5523" spans="1:5" x14ac:dyDescent="0.25">
      <c r="A5523" s="4">
        <v>76709</v>
      </c>
      <c r="B5523" s="1" t="s">
        <v>6147</v>
      </c>
      <c r="C5523" s="1">
        <v>5529</v>
      </c>
      <c r="D5523" s="2">
        <v>10.898609</v>
      </c>
      <c r="E5523" s="2">
        <f>C5523/D5523</f>
        <v>507.3124469370357</v>
      </c>
    </row>
    <row r="5524" spans="1:5" x14ac:dyDescent="0.25">
      <c r="A5524" s="4">
        <v>76726</v>
      </c>
      <c r="B5524" s="1" t="s">
        <v>6148</v>
      </c>
      <c r="C5524" s="1">
        <v>19792</v>
      </c>
      <c r="D5524" s="2">
        <v>21.612318999999999</v>
      </c>
      <c r="E5524" s="2">
        <f>C5524/D5524</f>
        <v>915.77400833293279</v>
      </c>
    </row>
    <row r="5525" spans="1:5" x14ac:dyDescent="0.25">
      <c r="A5525" s="4">
        <v>76744</v>
      </c>
      <c r="B5525" s="1" t="s">
        <v>6149</v>
      </c>
      <c r="C5525" s="1">
        <v>17507</v>
      </c>
      <c r="D5525" s="2">
        <v>133.406442</v>
      </c>
      <c r="E5525" s="2">
        <f>C5525/D5525</f>
        <v>131.23054432408892</v>
      </c>
    </row>
    <row r="5526" spans="1:5" x14ac:dyDescent="0.25">
      <c r="A5526" s="4">
        <v>76751</v>
      </c>
      <c r="B5526" s="1" t="s">
        <v>6150</v>
      </c>
      <c r="C5526" s="1">
        <v>6937</v>
      </c>
      <c r="D5526" s="2">
        <v>12.613390000000001</v>
      </c>
      <c r="E5526" s="2">
        <f>C5526/D5526</f>
        <v>549.97110213828319</v>
      </c>
    </row>
    <row r="5527" spans="1:5" x14ac:dyDescent="0.25">
      <c r="A5527" s="4">
        <v>76756</v>
      </c>
      <c r="B5527" s="1" t="s">
        <v>6151</v>
      </c>
      <c r="C5527" s="1">
        <v>8389</v>
      </c>
      <c r="D5527" s="2">
        <v>20.237037000000001</v>
      </c>
      <c r="E5527" s="2">
        <f>C5527/D5527</f>
        <v>414.53697001196372</v>
      </c>
    </row>
    <row r="5528" spans="1:5" x14ac:dyDescent="0.25">
      <c r="A5528" s="4">
        <v>76761</v>
      </c>
      <c r="B5528" s="1" t="s">
        <v>6152</v>
      </c>
      <c r="C5528" s="1">
        <v>7788</v>
      </c>
      <c r="D5528" s="2">
        <v>16.634775999999999</v>
      </c>
      <c r="E5528" s="2">
        <f>C5528/D5528</f>
        <v>468.17582635317729</v>
      </c>
    </row>
    <row r="5529" spans="1:5" x14ac:dyDescent="0.25">
      <c r="A5529" s="4">
        <v>76764</v>
      </c>
      <c r="B5529" s="1" t="s">
        <v>6153</v>
      </c>
      <c r="C5529" s="1">
        <v>4835</v>
      </c>
      <c r="D5529" s="2">
        <v>12.797727999999999</v>
      </c>
      <c r="E5529" s="2">
        <f>C5529/D5529</f>
        <v>377.80143475466895</v>
      </c>
    </row>
    <row r="5530" spans="1:5" x14ac:dyDescent="0.25">
      <c r="A5530" s="4">
        <v>76767</v>
      </c>
      <c r="B5530" s="1" t="s">
        <v>6154</v>
      </c>
      <c r="C5530" s="1">
        <v>5295</v>
      </c>
      <c r="D5530" s="2">
        <v>15.816682</v>
      </c>
      <c r="E5530" s="2">
        <f>C5530/D5530</f>
        <v>334.77312118938727</v>
      </c>
    </row>
    <row r="5531" spans="1:5" x14ac:dyDescent="0.25">
      <c r="A5531" s="4">
        <v>76768</v>
      </c>
      <c r="B5531" s="1" t="s">
        <v>6155</v>
      </c>
      <c r="C5531" s="1">
        <v>2043</v>
      </c>
      <c r="D5531" s="2">
        <v>6.7329759999999998</v>
      </c>
      <c r="E5531" s="2">
        <f>C5531/D5531</f>
        <v>303.43194450715407</v>
      </c>
    </row>
    <row r="5532" spans="1:5" x14ac:dyDescent="0.25">
      <c r="A5532" s="4">
        <v>76770</v>
      </c>
      <c r="B5532" s="1" t="s">
        <v>6156</v>
      </c>
      <c r="C5532" s="1">
        <v>2884</v>
      </c>
      <c r="D5532" s="2">
        <v>7.714766</v>
      </c>
      <c r="E5532" s="2">
        <f>C5532/D5532</f>
        <v>373.82857756152293</v>
      </c>
    </row>
    <row r="5533" spans="1:5" x14ac:dyDescent="0.25">
      <c r="A5533" s="4">
        <v>76771</v>
      </c>
      <c r="B5533" s="1" t="s">
        <v>6157</v>
      </c>
      <c r="C5533" s="1">
        <v>2435</v>
      </c>
      <c r="D5533" s="2">
        <v>18.749517000000001</v>
      </c>
      <c r="E5533" s="2">
        <f>C5533/D5533</f>
        <v>129.87001211817883</v>
      </c>
    </row>
    <row r="5534" spans="1:5" x14ac:dyDescent="0.25">
      <c r="A5534" s="4">
        <v>76773</v>
      </c>
      <c r="B5534" s="1" t="s">
        <v>6158</v>
      </c>
      <c r="C5534" s="1">
        <v>1925</v>
      </c>
      <c r="D5534" s="2">
        <v>4.8866949999999996</v>
      </c>
      <c r="E5534" s="2">
        <f>C5534/D5534</f>
        <v>393.92677464011979</v>
      </c>
    </row>
    <row r="5535" spans="1:5" x14ac:dyDescent="0.25">
      <c r="A5535" s="4">
        <v>76774</v>
      </c>
      <c r="B5535" s="1" t="s">
        <v>6159</v>
      </c>
      <c r="C5535" s="1">
        <v>2629</v>
      </c>
      <c r="D5535" s="2">
        <v>12.866218</v>
      </c>
      <c r="E5535" s="2">
        <f>C5535/D5535</f>
        <v>204.33355007664258</v>
      </c>
    </row>
    <row r="5536" spans="1:5" x14ac:dyDescent="0.25">
      <c r="A5536" s="4">
        <v>76776</v>
      </c>
      <c r="B5536" s="1" t="s">
        <v>6160</v>
      </c>
      <c r="C5536" s="1">
        <v>2570</v>
      </c>
      <c r="D5536" s="2">
        <v>8.5131180000000004</v>
      </c>
      <c r="E5536" s="2">
        <f>C5536/D5536</f>
        <v>301.88704068239156</v>
      </c>
    </row>
    <row r="5537" spans="1:5" x14ac:dyDescent="0.25">
      <c r="A5537" s="4">
        <v>76777</v>
      </c>
      <c r="B5537" s="1" t="s">
        <v>6161</v>
      </c>
      <c r="C5537" s="1">
        <v>1808</v>
      </c>
      <c r="D5537" s="2">
        <v>7.7377029999999998</v>
      </c>
      <c r="E5537" s="2">
        <f>C5537/D5537</f>
        <v>233.66107486937662</v>
      </c>
    </row>
    <row r="5538" spans="1:5" x14ac:dyDescent="0.25">
      <c r="A5538" s="4">
        <v>76779</v>
      </c>
      <c r="B5538" s="1" t="s">
        <v>6162</v>
      </c>
      <c r="C5538" s="1">
        <v>668</v>
      </c>
      <c r="D5538" s="2">
        <v>2.8771010000000001</v>
      </c>
      <c r="E5538" s="2">
        <f>C5538/D5538</f>
        <v>232.17815432965335</v>
      </c>
    </row>
    <row r="5539" spans="1:5" x14ac:dyDescent="0.25">
      <c r="A5539" s="4">
        <v>76829</v>
      </c>
      <c r="B5539" s="1" t="s">
        <v>6163</v>
      </c>
      <c r="C5539" s="1">
        <v>44445</v>
      </c>
      <c r="D5539" s="2">
        <v>67.764795000000007</v>
      </c>
      <c r="E5539" s="2">
        <f>C5539/D5539</f>
        <v>655.87153329394698</v>
      </c>
    </row>
    <row r="5540" spans="1:5" x14ac:dyDescent="0.25">
      <c r="A5540" s="4">
        <v>76831</v>
      </c>
      <c r="B5540" s="1" t="s">
        <v>6164</v>
      </c>
      <c r="C5540" s="1">
        <v>9070</v>
      </c>
      <c r="D5540" s="2">
        <v>54.152532000000001</v>
      </c>
      <c r="E5540" s="2">
        <f>C5540/D5540</f>
        <v>167.48985993858975</v>
      </c>
    </row>
    <row r="5541" spans="1:5" x14ac:dyDescent="0.25">
      <c r="A5541" s="4">
        <v>76833</v>
      </c>
      <c r="B5541" s="1" t="s">
        <v>6165</v>
      </c>
      <c r="C5541" s="1">
        <v>3760</v>
      </c>
      <c r="D5541" s="2">
        <v>17.680665000000001</v>
      </c>
      <c r="E5541" s="2">
        <f>C5541/D5541</f>
        <v>212.66168438800236</v>
      </c>
    </row>
    <row r="5542" spans="1:5" x14ac:dyDescent="0.25">
      <c r="A5542" s="4">
        <v>76835</v>
      </c>
      <c r="B5542" s="1" t="s">
        <v>6166</v>
      </c>
      <c r="C5542" s="1">
        <v>5079</v>
      </c>
      <c r="D5542" s="2">
        <v>43.291440000000001</v>
      </c>
      <c r="E5542" s="2">
        <f>C5542/D5542</f>
        <v>117.32111475155365</v>
      </c>
    </row>
    <row r="5543" spans="1:5" x14ac:dyDescent="0.25">
      <c r="A5543" s="4">
        <v>76846</v>
      </c>
      <c r="B5543" s="1" t="s">
        <v>6167</v>
      </c>
      <c r="C5543" s="1">
        <v>4028</v>
      </c>
      <c r="D5543" s="2">
        <v>13.937856999999999</v>
      </c>
      <c r="E5543" s="2">
        <f>C5543/D5543</f>
        <v>288.99708183259452</v>
      </c>
    </row>
    <row r="5544" spans="1:5" x14ac:dyDescent="0.25">
      <c r="A5544" s="4">
        <v>76848</v>
      </c>
      <c r="B5544" s="1" t="s">
        <v>6168</v>
      </c>
      <c r="C5544" s="1">
        <v>3307</v>
      </c>
      <c r="D5544" s="2">
        <v>79.467651000000004</v>
      </c>
      <c r="E5544" s="2">
        <f>C5544/D5544</f>
        <v>41.614417418730547</v>
      </c>
    </row>
    <row r="5545" spans="1:5" x14ac:dyDescent="0.25">
      <c r="A5545" s="4">
        <v>76855</v>
      </c>
      <c r="B5545" s="1" t="s">
        <v>6169</v>
      </c>
      <c r="C5545" s="1">
        <v>7043</v>
      </c>
      <c r="D5545" s="2">
        <v>39.478093000000001</v>
      </c>
      <c r="E5545" s="2">
        <f>C5545/D5545</f>
        <v>178.40274098346137</v>
      </c>
    </row>
    <row r="5546" spans="1:5" x14ac:dyDescent="0.25">
      <c r="A5546" s="4">
        <v>76857</v>
      </c>
      <c r="B5546" s="1" t="s">
        <v>6170</v>
      </c>
      <c r="C5546" s="1">
        <v>9715</v>
      </c>
      <c r="D5546" s="2">
        <v>123.50843399999999</v>
      </c>
      <c r="E5546" s="2">
        <f>C5546/D5546</f>
        <v>78.658595897993493</v>
      </c>
    </row>
    <row r="5547" spans="1:5" x14ac:dyDescent="0.25">
      <c r="A5547" s="4">
        <v>76863</v>
      </c>
      <c r="B5547" s="1" t="s">
        <v>6171</v>
      </c>
      <c r="C5547" s="1">
        <v>10848</v>
      </c>
      <c r="D5547" s="2">
        <v>32.66189</v>
      </c>
      <c r="E5547" s="2">
        <f>C5547/D5547</f>
        <v>332.13019822184202</v>
      </c>
    </row>
    <row r="5548" spans="1:5" x14ac:dyDescent="0.25">
      <c r="A5548" s="4">
        <v>76865</v>
      </c>
      <c r="B5548" s="1" t="s">
        <v>6172</v>
      </c>
      <c r="C5548" s="1">
        <v>3653</v>
      </c>
      <c r="D5548" s="2">
        <v>17.330155000000001</v>
      </c>
      <c r="E5548" s="2">
        <f>C5548/D5548</f>
        <v>210.78865134212589</v>
      </c>
    </row>
    <row r="5549" spans="1:5" x14ac:dyDescent="0.25">
      <c r="A5549" s="4">
        <v>76870</v>
      </c>
      <c r="B5549" s="1" t="s">
        <v>6173</v>
      </c>
      <c r="C5549" s="1">
        <v>8489</v>
      </c>
      <c r="D5549" s="2">
        <v>27.455342000000002</v>
      </c>
      <c r="E5549" s="2">
        <f>C5549/D5549</f>
        <v>309.19301606222933</v>
      </c>
    </row>
    <row r="5550" spans="1:5" x14ac:dyDescent="0.25">
      <c r="A5550" s="4">
        <v>76872</v>
      </c>
      <c r="B5550" s="1" t="s">
        <v>6174</v>
      </c>
      <c r="C5550" s="1">
        <v>6960</v>
      </c>
      <c r="D5550" s="2">
        <v>41.293821999999999</v>
      </c>
      <c r="E5550" s="2">
        <f>C5550/D5550</f>
        <v>168.54821527539883</v>
      </c>
    </row>
    <row r="5551" spans="1:5" x14ac:dyDescent="0.25">
      <c r="A5551" s="4">
        <v>76877</v>
      </c>
      <c r="B5551" s="1" t="s">
        <v>6175</v>
      </c>
      <c r="C5551" s="1">
        <v>6026</v>
      </c>
      <c r="D5551" s="2">
        <v>15.211344</v>
      </c>
      <c r="E5551" s="2">
        <f>C5551/D5551</f>
        <v>396.15171414176154</v>
      </c>
    </row>
    <row r="5552" spans="1:5" x14ac:dyDescent="0.25">
      <c r="A5552" s="4">
        <v>76879</v>
      </c>
      <c r="B5552" s="1" t="s">
        <v>6176</v>
      </c>
      <c r="C5552" s="1">
        <v>8893</v>
      </c>
      <c r="D5552" s="2">
        <v>44.681708999999998</v>
      </c>
      <c r="E5552" s="2">
        <f>C5552/D5552</f>
        <v>199.02998786371398</v>
      </c>
    </row>
    <row r="5553" spans="1:5" x14ac:dyDescent="0.25">
      <c r="A5553" s="4">
        <v>76887</v>
      </c>
      <c r="B5553" s="1" t="s">
        <v>6177</v>
      </c>
      <c r="C5553" s="1">
        <v>8110</v>
      </c>
      <c r="D5553" s="2">
        <v>19.658553000000001</v>
      </c>
      <c r="E5553" s="2">
        <f>C5553/D5553</f>
        <v>412.54307984926459</v>
      </c>
    </row>
    <row r="5554" spans="1:5" x14ac:dyDescent="0.25">
      <c r="A5554" s="4">
        <v>76889</v>
      </c>
      <c r="B5554" s="1" t="s">
        <v>6178</v>
      </c>
      <c r="C5554" s="1">
        <v>15115</v>
      </c>
      <c r="D5554" s="2">
        <v>144.376633</v>
      </c>
      <c r="E5554" s="2">
        <f>C5554/D5554</f>
        <v>104.6914565461573</v>
      </c>
    </row>
    <row r="5555" spans="1:5" x14ac:dyDescent="0.25">
      <c r="A5555" s="4">
        <v>76891</v>
      </c>
      <c r="B5555" s="1" t="s">
        <v>6179</v>
      </c>
      <c r="C5555" s="1">
        <v>5592</v>
      </c>
      <c r="D5555" s="2">
        <v>85.982543000000007</v>
      </c>
      <c r="E5555" s="2">
        <f>C5555/D5555</f>
        <v>65.036457458579704</v>
      </c>
    </row>
    <row r="5556" spans="1:5" x14ac:dyDescent="0.25">
      <c r="A5556" s="4">
        <v>77652</v>
      </c>
      <c r="B5556" s="1" t="s">
        <v>6180</v>
      </c>
      <c r="C5556" s="1">
        <v>17351</v>
      </c>
      <c r="D5556" s="2">
        <v>22.056889000000002</v>
      </c>
      <c r="E5556" s="2">
        <f>C5556/D5556</f>
        <v>786.64765461711295</v>
      </c>
    </row>
    <row r="5557" spans="1:5" x14ac:dyDescent="0.25">
      <c r="A5557" s="4">
        <v>77654</v>
      </c>
      <c r="B5557" s="1" t="s">
        <v>6181</v>
      </c>
      <c r="C5557" s="1">
        <v>20717</v>
      </c>
      <c r="D5557" s="2">
        <v>19.948063000000001</v>
      </c>
      <c r="E5557" s="2">
        <f>C5557/D5557</f>
        <v>1038.5469506487923</v>
      </c>
    </row>
    <row r="5558" spans="1:5" x14ac:dyDescent="0.25">
      <c r="A5558" s="4">
        <v>77656</v>
      </c>
      <c r="B5558" s="1" t="s">
        <v>6182</v>
      </c>
      <c r="C5558" s="1">
        <v>19196</v>
      </c>
      <c r="D5558" s="2">
        <v>36.763831000000003</v>
      </c>
      <c r="E5558" s="2">
        <f>C5558/D5558</f>
        <v>522.14362534742361</v>
      </c>
    </row>
    <row r="5559" spans="1:5" x14ac:dyDescent="0.25">
      <c r="A5559" s="4">
        <v>77694</v>
      </c>
      <c r="B5559" s="1" t="s">
        <v>6183</v>
      </c>
      <c r="C5559" s="1">
        <v>33553</v>
      </c>
      <c r="D5559" s="2">
        <v>75.487915999999998</v>
      </c>
      <c r="E5559" s="2">
        <f>C5559/D5559</f>
        <v>444.48173665305586</v>
      </c>
    </row>
    <row r="5560" spans="1:5" x14ac:dyDescent="0.25">
      <c r="A5560" s="4">
        <v>77704</v>
      </c>
      <c r="B5560" s="1" t="s">
        <v>6184</v>
      </c>
      <c r="C5560" s="1">
        <v>19853</v>
      </c>
      <c r="D5560" s="2">
        <v>67.553584999999998</v>
      </c>
      <c r="E5560" s="2">
        <f>C5560/D5560</f>
        <v>293.8852171946167</v>
      </c>
    </row>
    <row r="5561" spans="1:5" x14ac:dyDescent="0.25">
      <c r="A5561" s="4">
        <v>77709</v>
      </c>
      <c r="B5561" s="1" t="s">
        <v>6185</v>
      </c>
      <c r="C5561" s="1">
        <v>8542</v>
      </c>
      <c r="D5561" s="2">
        <v>119.157697</v>
      </c>
      <c r="E5561" s="2">
        <f>C5561/D5561</f>
        <v>71.686514720068814</v>
      </c>
    </row>
    <row r="5562" spans="1:5" x14ac:dyDescent="0.25">
      <c r="A5562" s="4">
        <v>77716</v>
      </c>
      <c r="B5562" s="1" t="s">
        <v>6186</v>
      </c>
      <c r="C5562" s="1">
        <v>10372</v>
      </c>
      <c r="D5562" s="2">
        <v>57.075386000000002</v>
      </c>
      <c r="E5562" s="2">
        <f>C5562/D5562</f>
        <v>181.7245703778508</v>
      </c>
    </row>
    <row r="5563" spans="1:5" x14ac:dyDescent="0.25">
      <c r="A5563" s="4">
        <v>77723</v>
      </c>
      <c r="B5563" s="1" t="s">
        <v>6187</v>
      </c>
      <c r="C5563" s="1">
        <v>10574</v>
      </c>
      <c r="D5563" s="2">
        <v>61.871496999999998</v>
      </c>
      <c r="E5563" s="2">
        <f>C5563/D5563</f>
        <v>170.90260479716534</v>
      </c>
    </row>
    <row r="5564" spans="1:5" x14ac:dyDescent="0.25">
      <c r="A5564" s="4">
        <v>77728</v>
      </c>
      <c r="B5564" s="1" t="s">
        <v>6188</v>
      </c>
      <c r="C5564" s="1">
        <v>4734</v>
      </c>
      <c r="D5564" s="2">
        <v>72.882396999999997</v>
      </c>
      <c r="E5564" s="2">
        <f>C5564/D5564</f>
        <v>64.953955891434248</v>
      </c>
    </row>
    <row r="5565" spans="1:5" x14ac:dyDescent="0.25">
      <c r="A5565" s="4">
        <v>77731</v>
      </c>
      <c r="B5565" s="1" t="s">
        <v>6189</v>
      </c>
      <c r="C5565" s="1">
        <v>9131</v>
      </c>
      <c r="D5565" s="2">
        <v>54.094982999999999</v>
      </c>
      <c r="E5565" s="2">
        <f>C5565/D5565</f>
        <v>168.79569035080388</v>
      </c>
    </row>
    <row r="5566" spans="1:5" x14ac:dyDescent="0.25">
      <c r="A5566" s="4">
        <v>77736</v>
      </c>
      <c r="B5566" s="1" t="s">
        <v>6190</v>
      </c>
      <c r="C5566" s="1">
        <v>7993</v>
      </c>
      <c r="D5566" s="2">
        <v>36.384642999999997</v>
      </c>
      <c r="E5566" s="2">
        <f>C5566/D5566</f>
        <v>219.68059436504572</v>
      </c>
    </row>
    <row r="5567" spans="1:5" x14ac:dyDescent="0.25">
      <c r="A5567" s="4">
        <v>77740</v>
      </c>
      <c r="B5567" s="1" t="s">
        <v>6191</v>
      </c>
      <c r="C5567" s="1">
        <v>2663</v>
      </c>
      <c r="D5567" s="2">
        <v>41.104228999999997</v>
      </c>
      <c r="E5567" s="2">
        <f>C5567/D5567</f>
        <v>64.786521114408941</v>
      </c>
    </row>
    <row r="5568" spans="1:5" x14ac:dyDescent="0.25">
      <c r="A5568" s="4">
        <v>77743</v>
      </c>
      <c r="B5568" s="1" t="s">
        <v>6192</v>
      </c>
      <c r="C5568" s="1">
        <v>9396</v>
      </c>
      <c r="D5568" s="2">
        <v>57.839860000000002</v>
      </c>
      <c r="E5568" s="2">
        <f>C5568/D5568</f>
        <v>162.44852598190937</v>
      </c>
    </row>
    <row r="5569" spans="1:5" x14ac:dyDescent="0.25">
      <c r="A5569" s="4">
        <v>77746</v>
      </c>
      <c r="B5569" s="1" t="s">
        <v>6193</v>
      </c>
      <c r="C5569" s="1">
        <v>7131</v>
      </c>
      <c r="D5569" s="2">
        <v>21.029786000000001</v>
      </c>
      <c r="E5569" s="2">
        <f>C5569/D5569</f>
        <v>339.09046910891055</v>
      </c>
    </row>
    <row r="5570" spans="1:5" x14ac:dyDescent="0.25">
      <c r="A5570" s="4">
        <v>77749</v>
      </c>
      <c r="B5570" s="1" t="s">
        <v>6194</v>
      </c>
      <c r="C5570" s="1">
        <v>7848</v>
      </c>
      <c r="D5570" s="2">
        <v>28.490651</v>
      </c>
      <c r="E5570" s="2">
        <f>C5570/D5570</f>
        <v>275.45878119808492</v>
      </c>
    </row>
    <row r="5571" spans="1:5" x14ac:dyDescent="0.25">
      <c r="A5571" s="4">
        <v>77756</v>
      </c>
      <c r="B5571" s="1" t="s">
        <v>6195</v>
      </c>
      <c r="C5571" s="1">
        <v>5848</v>
      </c>
      <c r="D5571" s="2">
        <v>36.115608000000002</v>
      </c>
      <c r="E5571" s="2">
        <f>C5571/D5571</f>
        <v>161.92445105728248</v>
      </c>
    </row>
    <row r="5572" spans="1:5" x14ac:dyDescent="0.25">
      <c r="A5572" s="4">
        <v>77761</v>
      </c>
      <c r="B5572" s="1" t="s">
        <v>6196</v>
      </c>
      <c r="C5572" s="1">
        <v>3925</v>
      </c>
      <c r="D5572" s="2">
        <v>34.174571</v>
      </c>
      <c r="E5572" s="2">
        <f>C5572/D5572</f>
        <v>114.85147831116885</v>
      </c>
    </row>
    <row r="5573" spans="1:5" x14ac:dyDescent="0.25">
      <c r="A5573" s="4">
        <v>77767</v>
      </c>
      <c r="B5573" s="1" t="s">
        <v>6197</v>
      </c>
      <c r="C5573" s="1">
        <v>9742</v>
      </c>
      <c r="D5573" s="2">
        <v>38.290764000000003</v>
      </c>
      <c r="E5573" s="2">
        <f>C5573/D5573</f>
        <v>254.42166680194731</v>
      </c>
    </row>
    <row r="5574" spans="1:5" x14ac:dyDescent="0.25">
      <c r="A5574" s="4">
        <v>77770</v>
      </c>
      <c r="B5574" s="1" t="s">
        <v>6198</v>
      </c>
      <c r="C5574" s="1">
        <v>3767</v>
      </c>
      <c r="D5574" s="2">
        <v>26.289957999999999</v>
      </c>
      <c r="E5574" s="2">
        <f>C5574/D5574</f>
        <v>143.28664960210284</v>
      </c>
    </row>
    <row r="5575" spans="1:5" x14ac:dyDescent="0.25">
      <c r="A5575" s="4">
        <v>77773</v>
      </c>
      <c r="B5575" s="1" t="s">
        <v>6199</v>
      </c>
      <c r="C5575" s="1">
        <v>1844</v>
      </c>
      <c r="D5575" s="2">
        <v>42.088721999999997</v>
      </c>
      <c r="E5575" s="2">
        <f>C5575/D5575</f>
        <v>43.812211736911379</v>
      </c>
    </row>
    <row r="5576" spans="1:5" x14ac:dyDescent="0.25">
      <c r="A5576" s="4">
        <v>77776</v>
      </c>
      <c r="B5576" s="1" t="s">
        <v>6200</v>
      </c>
      <c r="C5576" s="1">
        <v>2263</v>
      </c>
      <c r="D5576" s="2">
        <v>73.100217000000001</v>
      </c>
      <c r="E5576" s="2">
        <f>C5576/D5576</f>
        <v>30.957500440798963</v>
      </c>
    </row>
    <row r="5577" spans="1:5" x14ac:dyDescent="0.25">
      <c r="A5577" s="4">
        <v>77781</v>
      </c>
      <c r="B5577" s="1" t="s">
        <v>6201</v>
      </c>
      <c r="C5577" s="1">
        <v>3500</v>
      </c>
      <c r="D5577" s="2">
        <v>22.635864000000002</v>
      </c>
      <c r="E5577" s="2">
        <f>C5577/D5577</f>
        <v>154.62188675457671</v>
      </c>
    </row>
    <row r="5578" spans="1:5" x14ac:dyDescent="0.25">
      <c r="A5578" s="4">
        <v>77784</v>
      </c>
      <c r="B5578" s="1" t="s">
        <v>6202</v>
      </c>
      <c r="C5578" s="1">
        <v>2495</v>
      </c>
      <c r="D5578" s="2">
        <v>40.910142999999998</v>
      </c>
      <c r="E5578" s="2">
        <f>C5578/D5578</f>
        <v>60.987320430534794</v>
      </c>
    </row>
    <row r="5579" spans="1:5" x14ac:dyDescent="0.25">
      <c r="A5579" s="4">
        <v>77787</v>
      </c>
      <c r="B5579" s="1" t="s">
        <v>6203</v>
      </c>
      <c r="C5579" s="1">
        <v>1935</v>
      </c>
      <c r="D5579" s="2">
        <v>37.734887999999998</v>
      </c>
      <c r="E5579" s="2">
        <f>C5579/D5579</f>
        <v>51.278805968630415</v>
      </c>
    </row>
    <row r="5580" spans="1:5" x14ac:dyDescent="0.25">
      <c r="A5580" s="4">
        <v>77790</v>
      </c>
      <c r="B5580" s="1" t="s">
        <v>6204</v>
      </c>
      <c r="C5580" s="1">
        <v>3993</v>
      </c>
      <c r="D5580" s="2">
        <v>33.310878000000002</v>
      </c>
      <c r="E5580" s="2">
        <f>C5580/D5580</f>
        <v>119.87075213088048</v>
      </c>
    </row>
    <row r="5581" spans="1:5" x14ac:dyDescent="0.25">
      <c r="A5581" s="4">
        <v>77791</v>
      </c>
      <c r="B5581" s="1" t="s">
        <v>6205</v>
      </c>
      <c r="C5581" s="1">
        <v>2371</v>
      </c>
      <c r="D5581" s="2">
        <v>9.6633010000000006</v>
      </c>
      <c r="E5581" s="2">
        <f>C5581/D5581</f>
        <v>245.36129010159155</v>
      </c>
    </row>
    <row r="5582" spans="1:5" x14ac:dyDescent="0.25">
      <c r="A5582" s="4">
        <v>77793</v>
      </c>
      <c r="B5582" s="1" t="s">
        <v>6206</v>
      </c>
      <c r="C5582" s="1">
        <v>2238</v>
      </c>
      <c r="D5582" s="2">
        <v>31.683422</v>
      </c>
      <c r="E5582" s="2">
        <f>C5582/D5582</f>
        <v>70.636309423899988</v>
      </c>
    </row>
    <row r="5583" spans="1:5" x14ac:dyDescent="0.25">
      <c r="A5583" s="4">
        <v>77794</v>
      </c>
      <c r="B5583" s="1" t="s">
        <v>6207</v>
      </c>
      <c r="C5583" s="1">
        <v>1885</v>
      </c>
      <c r="D5583" s="2">
        <v>21.534465000000001</v>
      </c>
      <c r="E5583" s="2">
        <f>C5583/D5583</f>
        <v>87.534099407624012</v>
      </c>
    </row>
    <row r="5584" spans="1:5" x14ac:dyDescent="0.25">
      <c r="A5584" s="4">
        <v>77796</v>
      </c>
      <c r="B5584" s="1" t="s">
        <v>6208</v>
      </c>
      <c r="C5584" s="1">
        <v>1661</v>
      </c>
      <c r="D5584" s="2">
        <v>31.194305</v>
      </c>
      <c r="E5584" s="2">
        <f>C5584/D5584</f>
        <v>53.246898752833246</v>
      </c>
    </row>
    <row r="5585" spans="1:5" x14ac:dyDescent="0.25">
      <c r="A5585" s="4">
        <v>77797</v>
      </c>
      <c r="B5585" s="1" t="s">
        <v>6209</v>
      </c>
      <c r="C5585" s="1">
        <v>3190</v>
      </c>
      <c r="D5585" s="2">
        <v>11.123654</v>
      </c>
      <c r="E5585" s="2">
        <f>C5585/D5585</f>
        <v>286.77626974014112</v>
      </c>
    </row>
    <row r="5586" spans="1:5" x14ac:dyDescent="0.25">
      <c r="A5586" s="4">
        <v>77799</v>
      </c>
      <c r="B5586" s="1" t="s">
        <v>6210</v>
      </c>
      <c r="C5586" s="1">
        <v>3294</v>
      </c>
      <c r="D5586" s="2">
        <v>5.6490340000000003</v>
      </c>
      <c r="E5586" s="2">
        <f>C5586/D5586</f>
        <v>583.10854563806834</v>
      </c>
    </row>
    <row r="5587" spans="1:5" x14ac:dyDescent="0.25">
      <c r="A5587" s="4">
        <v>77815</v>
      </c>
      <c r="B5587" s="1" t="s">
        <v>6211</v>
      </c>
      <c r="C5587" s="1">
        <v>28541</v>
      </c>
      <c r="D5587" s="2">
        <v>77.003857999999994</v>
      </c>
      <c r="E5587" s="2">
        <f>C5587/D5587</f>
        <v>370.64376696554609</v>
      </c>
    </row>
    <row r="5588" spans="1:5" x14ac:dyDescent="0.25">
      <c r="A5588" s="4">
        <v>77830</v>
      </c>
      <c r="B5588" s="1" t="s">
        <v>6212</v>
      </c>
      <c r="C5588" s="1">
        <v>7968</v>
      </c>
      <c r="D5588" s="2">
        <v>19.186436</v>
      </c>
      <c r="E5588" s="2">
        <f>C5588/D5588</f>
        <v>415.29338747435946</v>
      </c>
    </row>
    <row r="5589" spans="1:5" x14ac:dyDescent="0.25">
      <c r="A5589" s="4">
        <v>77833</v>
      </c>
      <c r="B5589" s="1" t="s">
        <v>6213</v>
      </c>
      <c r="C5589" s="1">
        <v>5928</v>
      </c>
      <c r="D5589" s="2">
        <v>26.186900999999999</v>
      </c>
      <c r="E5589" s="2">
        <f>C5589/D5589</f>
        <v>226.37271970440489</v>
      </c>
    </row>
    <row r="5590" spans="1:5" x14ac:dyDescent="0.25">
      <c r="A5590" s="4">
        <v>77836</v>
      </c>
      <c r="B5590" s="1" t="s">
        <v>6214</v>
      </c>
      <c r="C5590" s="1">
        <v>6673</v>
      </c>
      <c r="D5590" s="2">
        <v>41.516565</v>
      </c>
      <c r="E5590" s="2">
        <f>C5590/D5590</f>
        <v>160.7310238696289</v>
      </c>
    </row>
    <row r="5591" spans="1:5" x14ac:dyDescent="0.25">
      <c r="A5591" s="4">
        <v>77839</v>
      </c>
      <c r="B5591" s="1" t="s">
        <v>6215</v>
      </c>
      <c r="C5591" s="1">
        <v>4972</v>
      </c>
      <c r="D5591" s="2">
        <v>28.750529</v>
      </c>
      <c r="E5591" s="2">
        <f>C5591/D5591</f>
        <v>172.9359484133318</v>
      </c>
    </row>
    <row r="5592" spans="1:5" x14ac:dyDescent="0.25">
      <c r="A5592" s="4">
        <v>77855</v>
      </c>
      <c r="B5592" s="1" t="s">
        <v>6216</v>
      </c>
      <c r="C5592" s="1">
        <v>24535</v>
      </c>
      <c r="D5592" s="2">
        <v>70.376593</v>
      </c>
      <c r="E5592" s="2">
        <f>C5592/D5592</f>
        <v>348.62443539999157</v>
      </c>
    </row>
    <row r="5593" spans="1:5" x14ac:dyDescent="0.25">
      <c r="A5593" s="4">
        <v>77866</v>
      </c>
      <c r="B5593" s="1" t="s">
        <v>6217</v>
      </c>
      <c r="C5593" s="1">
        <v>11192</v>
      </c>
      <c r="D5593" s="2">
        <v>73.731747999999996</v>
      </c>
      <c r="E5593" s="2">
        <f>C5593/D5593</f>
        <v>151.79349877884354</v>
      </c>
    </row>
    <row r="5594" spans="1:5" x14ac:dyDescent="0.25">
      <c r="A5594" s="4">
        <v>77871</v>
      </c>
      <c r="B5594" s="1" t="s">
        <v>6218</v>
      </c>
      <c r="C5594" s="1">
        <v>7278</v>
      </c>
      <c r="D5594" s="2">
        <v>27.516317000000001</v>
      </c>
      <c r="E5594" s="2">
        <f>C5594/D5594</f>
        <v>264.49760700169287</v>
      </c>
    </row>
    <row r="5595" spans="1:5" x14ac:dyDescent="0.25">
      <c r="A5595" s="4">
        <v>77876</v>
      </c>
      <c r="B5595" s="1" t="s">
        <v>6219</v>
      </c>
      <c r="C5595" s="1">
        <v>5767</v>
      </c>
      <c r="D5595" s="2">
        <v>18.298846999999999</v>
      </c>
      <c r="E5595" s="2">
        <f>C5595/D5595</f>
        <v>315.15646860154635</v>
      </c>
    </row>
    <row r="5596" spans="1:5" x14ac:dyDescent="0.25">
      <c r="A5596" s="4">
        <v>77880</v>
      </c>
      <c r="B5596" s="1" t="s">
        <v>6220</v>
      </c>
      <c r="C5596" s="1">
        <v>5366</v>
      </c>
      <c r="D5596" s="2">
        <v>16.543973000000001</v>
      </c>
      <c r="E5596" s="2">
        <f>C5596/D5596</f>
        <v>324.34772469708452</v>
      </c>
    </row>
    <row r="5597" spans="1:5" x14ac:dyDescent="0.25">
      <c r="A5597" s="4">
        <v>77883</v>
      </c>
      <c r="B5597" s="1" t="s">
        <v>6221</v>
      </c>
      <c r="C5597" s="1">
        <v>3230</v>
      </c>
      <c r="D5597" s="2">
        <v>25.255201</v>
      </c>
      <c r="E5597" s="2">
        <f>C5597/D5597</f>
        <v>127.89444835541005</v>
      </c>
    </row>
    <row r="5598" spans="1:5" x14ac:dyDescent="0.25">
      <c r="A5598" s="4">
        <v>77886</v>
      </c>
      <c r="B5598" s="1" t="s">
        <v>6222</v>
      </c>
      <c r="C5598" s="1">
        <v>3826</v>
      </c>
      <c r="D5598" s="2">
        <v>14.093878999999999</v>
      </c>
      <c r="E5598" s="2">
        <f>C5598/D5598</f>
        <v>271.46536450327125</v>
      </c>
    </row>
    <row r="5599" spans="1:5" x14ac:dyDescent="0.25">
      <c r="A5599" s="4">
        <v>77887</v>
      </c>
      <c r="B5599" s="1" t="s">
        <v>6223</v>
      </c>
      <c r="C5599" s="1">
        <v>2341</v>
      </c>
      <c r="D5599" s="2">
        <v>18.123381999999999</v>
      </c>
      <c r="E5599" s="2">
        <f>C5599/D5599</f>
        <v>129.17015157546203</v>
      </c>
    </row>
    <row r="5600" spans="1:5" x14ac:dyDescent="0.25">
      <c r="A5600" s="4">
        <v>77889</v>
      </c>
      <c r="B5600" s="1" t="s">
        <v>6224</v>
      </c>
      <c r="C5600" s="1">
        <v>1414</v>
      </c>
      <c r="D5600" s="2">
        <v>19.035508</v>
      </c>
      <c r="E5600" s="2">
        <f>C5600/D5600</f>
        <v>74.282230870854619</v>
      </c>
    </row>
    <row r="5601" spans="1:5" x14ac:dyDescent="0.25">
      <c r="A5601" s="4">
        <v>77933</v>
      </c>
      <c r="B5601" s="1" t="s">
        <v>6225</v>
      </c>
      <c r="C5601" s="1">
        <v>42549</v>
      </c>
      <c r="D5601" s="2">
        <v>71.640876000000006</v>
      </c>
      <c r="E5601" s="2">
        <f>C5601/D5601</f>
        <v>593.92071085227929</v>
      </c>
    </row>
    <row r="5602" spans="1:5" x14ac:dyDescent="0.25">
      <c r="A5602" s="4">
        <v>77948</v>
      </c>
      <c r="B5602" s="1" t="s">
        <v>6226</v>
      </c>
      <c r="C5602" s="1">
        <v>12574</v>
      </c>
      <c r="D5602" s="2">
        <v>46.547997000000002</v>
      </c>
      <c r="E5602" s="2">
        <f>C5602/D5602</f>
        <v>270.12977593858653</v>
      </c>
    </row>
    <row r="5603" spans="1:5" x14ac:dyDescent="0.25">
      <c r="A5603" s="4">
        <v>77955</v>
      </c>
      <c r="B5603" s="1" t="s">
        <v>6227</v>
      </c>
      <c r="C5603" s="1">
        <v>12028</v>
      </c>
      <c r="D5603" s="2">
        <v>57.156813</v>
      </c>
      <c r="E5603" s="2">
        <f>C5603/D5603</f>
        <v>210.43860510557158</v>
      </c>
    </row>
    <row r="5604" spans="1:5" x14ac:dyDescent="0.25">
      <c r="A5604" s="4">
        <v>77960</v>
      </c>
      <c r="B5604" s="1" t="s">
        <v>6228</v>
      </c>
      <c r="C5604" s="1">
        <v>4957</v>
      </c>
      <c r="D5604" s="2">
        <v>29.610007</v>
      </c>
      <c r="E5604" s="2">
        <f>C5604/D5604</f>
        <v>167.40961932227844</v>
      </c>
    </row>
    <row r="5605" spans="1:5" x14ac:dyDescent="0.25">
      <c r="A5605" s="4">
        <v>77963</v>
      </c>
      <c r="B5605" s="1" t="s">
        <v>6229</v>
      </c>
      <c r="C5605" s="1">
        <v>6759</v>
      </c>
      <c r="D5605" s="2">
        <v>38.306750000000001</v>
      </c>
      <c r="E5605" s="2">
        <f>C5605/D5605</f>
        <v>176.44409927754248</v>
      </c>
    </row>
    <row r="5606" spans="1:5" x14ac:dyDescent="0.25">
      <c r="A5606" s="4">
        <v>77966</v>
      </c>
      <c r="B5606" s="1" t="s">
        <v>6230</v>
      </c>
      <c r="C5606" s="1">
        <v>4763</v>
      </c>
      <c r="D5606" s="2">
        <v>24.596927999999998</v>
      </c>
      <c r="E5606" s="2">
        <f>C5606/D5606</f>
        <v>193.6420678224533</v>
      </c>
    </row>
    <row r="5607" spans="1:5" x14ac:dyDescent="0.25">
      <c r="A5607" s="4">
        <v>77971</v>
      </c>
      <c r="B5607" s="1" t="s">
        <v>6231</v>
      </c>
      <c r="C5607" s="1">
        <v>5339</v>
      </c>
      <c r="D5607" s="2">
        <v>20.597359000000001</v>
      </c>
      <c r="E5607" s="2">
        <f>C5607/D5607</f>
        <v>259.20798875234442</v>
      </c>
    </row>
    <row r="5608" spans="1:5" x14ac:dyDescent="0.25">
      <c r="A5608" s="4">
        <v>77972</v>
      </c>
      <c r="B5608" s="1" t="s">
        <v>6232</v>
      </c>
      <c r="C5608" s="1">
        <v>4621</v>
      </c>
      <c r="D5608" s="2">
        <v>13.360467999999999</v>
      </c>
      <c r="E5608" s="2">
        <f>C5608/D5608</f>
        <v>345.87111768839236</v>
      </c>
    </row>
    <row r="5609" spans="1:5" x14ac:dyDescent="0.25">
      <c r="A5609" s="4">
        <v>77974</v>
      </c>
      <c r="B5609" s="1" t="s">
        <v>6233</v>
      </c>
      <c r="C5609" s="1">
        <v>3752</v>
      </c>
      <c r="D5609" s="2">
        <v>21.347176999999999</v>
      </c>
      <c r="E5609" s="2">
        <f>C5609/D5609</f>
        <v>175.76094487809794</v>
      </c>
    </row>
    <row r="5610" spans="1:5" x14ac:dyDescent="0.25">
      <c r="A5610" s="4">
        <v>77975</v>
      </c>
      <c r="B5610" s="1" t="s">
        <v>6234</v>
      </c>
      <c r="C5610" s="1">
        <v>2216</v>
      </c>
      <c r="D5610" s="2">
        <v>8.4817450000000001</v>
      </c>
      <c r="E5610" s="2">
        <f>C5610/D5610</f>
        <v>261.26699163910257</v>
      </c>
    </row>
    <row r="5611" spans="1:5" x14ac:dyDescent="0.25">
      <c r="A5611" s="4">
        <v>77977</v>
      </c>
      <c r="B5611" s="1" t="s">
        <v>6235</v>
      </c>
      <c r="C5611" s="1">
        <v>3711</v>
      </c>
      <c r="D5611" s="2">
        <v>20.263090999999999</v>
      </c>
      <c r="E5611" s="2">
        <f>C5611/D5611</f>
        <v>183.14086434295734</v>
      </c>
    </row>
    <row r="5612" spans="1:5" x14ac:dyDescent="0.25">
      <c r="A5612" s="4">
        <v>77978</v>
      </c>
      <c r="B5612" s="1" t="s">
        <v>6236</v>
      </c>
      <c r="C5612" s="1">
        <v>3242</v>
      </c>
      <c r="D5612" s="2">
        <v>50.225971000000001</v>
      </c>
      <c r="E5612" s="2">
        <f>C5612/D5612</f>
        <v>64.548279215945868</v>
      </c>
    </row>
    <row r="5613" spans="1:5" x14ac:dyDescent="0.25">
      <c r="A5613" s="4">
        <v>78048</v>
      </c>
      <c r="B5613" s="1" t="s">
        <v>6237</v>
      </c>
      <c r="C5613" s="1">
        <v>14291</v>
      </c>
      <c r="D5613" s="2">
        <v>11.968083999999999</v>
      </c>
      <c r="E5613" s="2">
        <f>C5613/D5613</f>
        <v>1194.0925548316673</v>
      </c>
    </row>
    <row r="5614" spans="1:5" x14ac:dyDescent="0.25">
      <c r="A5614" s="4">
        <v>78050</v>
      </c>
      <c r="B5614" s="1" t="s">
        <v>6238</v>
      </c>
      <c r="C5614" s="1">
        <v>14644</v>
      </c>
      <c r="D5614" s="2">
        <v>8.7010380000000005</v>
      </c>
      <c r="E5614" s="2">
        <f>C5614/D5614</f>
        <v>1683.0175893956559</v>
      </c>
    </row>
    <row r="5615" spans="1:5" x14ac:dyDescent="0.25">
      <c r="A5615" s="4">
        <v>78052</v>
      </c>
      <c r="B5615" s="1" t="s">
        <v>6239</v>
      </c>
      <c r="C5615" s="1">
        <v>17568</v>
      </c>
      <c r="D5615" s="2">
        <v>111.9939</v>
      </c>
      <c r="E5615" s="2">
        <f>C5615/D5615</f>
        <v>156.86568643470761</v>
      </c>
    </row>
    <row r="5616" spans="1:5" x14ac:dyDescent="0.25">
      <c r="A5616" s="4">
        <v>78054</v>
      </c>
      <c r="B5616" s="1" t="s">
        <v>6240</v>
      </c>
      <c r="C5616" s="1">
        <v>19203</v>
      </c>
      <c r="D5616" s="2">
        <v>8.9200199999999992</v>
      </c>
      <c r="E5616" s="2">
        <f>C5616/D5616</f>
        <v>2152.7978636819203</v>
      </c>
    </row>
    <row r="5617" spans="1:5" x14ac:dyDescent="0.25">
      <c r="A5617" s="4">
        <v>78056</v>
      </c>
      <c r="B5617" s="1" t="s">
        <v>6241</v>
      </c>
      <c r="C5617" s="1">
        <v>14548</v>
      </c>
      <c r="D5617" s="2">
        <v>23.647921</v>
      </c>
      <c r="E5617" s="2">
        <f>C5617/D5617</f>
        <v>615.19150034373001</v>
      </c>
    </row>
    <row r="5618" spans="1:5" x14ac:dyDescent="0.25">
      <c r="A5618" s="4">
        <v>78073</v>
      </c>
      <c r="B5618" s="1" t="s">
        <v>6242</v>
      </c>
      <c r="C5618" s="1">
        <v>12315</v>
      </c>
      <c r="D5618" s="2">
        <v>62.031936999999999</v>
      </c>
      <c r="E5618" s="2">
        <f>C5618/D5618</f>
        <v>198.52676855794459</v>
      </c>
    </row>
    <row r="5619" spans="1:5" x14ac:dyDescent="0.25">
      <c r="A5619" s="4">
        <v>78078</v>
      </c>
      <c r="B5619" s="1" t="s">
        <v>6243</v>
      </c>
      <c r="C5619" s="1">
        <v>5825</v>
      </c>
      <c r="D5619" s="2">
        <v>33.058698</v>
      </c>
      <c r="E5619" s="2">
        <f>C5619/D5619</f>
        <v>176.2017366806158</v>
      </c>
    </row>
    <row r="5620" spans="1:5" x14ac:dyDescent="0.25">
      <c r="A5620" s="4">
        <v>78083</v>
      </c>
      <c r="B5620" s="1" t="s">
        <v>6244</v>
      </c>
      <c r="C5620" s="1">
        <v>3581</v>
      </c>
      <c r="D5620" s="2">
        <v>10.035432</v>
      </c>
      <c r="E5620" s="2">
        <f>C5620/D5620</f>
        <v>356.83565988987817</v>
      </c>
    </row>
    <row r="5621" spans="1:5" x14ac:dyDescent="0.25">
      <c r="A5621" s="4">
        <v>78086</v>
      </c>
      <c r="B5621" s="1" t="s">
        <v>6245</v>
      </c>
      <c r="C5621" s="1">
        <v>5025</v>
      </c>
      <c r="D5621" s="2">
        <v>22.784687000000002</v>
      </c>
      <c r="E5621" s="2">
        <f>C5621/D5621</f>
        <v>220.54285845576899</v>
      </c>
    </row>
    <row r="5622" spans="1:5" x14ac:dyDescent="0.25">
      <c r="A5622" s="4">
        <v>78087</v>
      </c>
      <c r="B5622" s="1" t="s">
        <v>6246</v>
      </c>
      <c r="C5622" s="1">
        <v>3024</v>
      </c>
      <c r="D5622" s="2">
        <v>9.5874159999999993</v>
      </c>
      <c r="E5622" s="2">
        <f>C5622/D5622</f>
        <v>315.41345446990101</v>
      </c>
    </row>
    <row r="5623" spans="1:5" x14ac:dyDescent="0.25">
      <c r="A5623" s="4">
        <v>78089</v>
      </c>
      <c r="B5623" s="1" t="s">
        <v>6247</v>
      </c>
      <c r="C5623" s="1">
        <v>2363</v>
      </c>
      <c r="D5623" s="2">
        <v>13.335535</v>
      </c>
      <c r="E5623" s="2">
        <f>C5623/D5623</f>
        <v>177.19574055334112</v>
      </c>
    </row>
    <row r="5624" spans="1:5" x14ac:dyDescent="0.25">
      <c r="A5624" s="4">
        <v>78098</v>
      </c>
      <c r="B5624" s="1" t="s">
        <v>6248</v>
      </c>
      <c r="C5624" s="1">
        <v>4787</v>
      </c>
      <c r="D5624" s="2">
        <v>33.512009999999997</v>
      </c>
      <c r="E5624" s="2">
        <f>C5624/D5624</f>
        <v>142.84431163633576</v>
      </c>
    </row>
    <row r="5625" spans="1:5" x14ac:dyDescent="0.25">
      <c r="A5625" s="4">
        <v>78112</v>
      </c>
      <c r="B5625" s="1" t="s">
        <v>6249</v>
      </c>
      <c r="C5625" s="1">
        <v>12969</v>
      </c>
      <c r="D5625" s="2">
        <v>59.894775000000003</v>
      </c>
      <c r="E5625" s="2">
        <f>C5625/D5625</f>
        <v>216.52973902982353</v>
      </c>
    </row>
    <row r="5626" spans="1:5" x14ac:dyDescent="0.25">
      <c r="A5626" s="4">
        <v>78120</v>
      </c>
      <c r="B5626" s="1" t="s">
        <v>6250</v>
      </c>
      <c r="C5626" s="1">
        <v>9247</v>
      </c>
      <c r="D5626" s="2">
        <v>82.489733000000001</v>
      </c>
      <c r="E5626" s="2">
        <f>C5626/D5626</f>
        <v>112.09879901053868</v>
      </c>
    </row>
    <row r="5627" spans="1:5" x14ac:dyDescent="0.25">
      <c r="A5627" s="4">
        <v>78126</v>
      </c>
      <c r="B5627" s="1" t="s">
        <v>6251</v>
      </c>
      <c r="C5627" s="1">
        <v>5895</v>
      </c>
      <c r="D5627" s="2">
        <v>40.214663000000002</v>
      </c>
      <c r="E5627" s="2">
        <f>C5627/D5627</f>
        <v>146.58832277172135</v>
      </c>
    </row>
    <row r="5628" spans="1:5" x14ac:dyDescent="0.25">
      <c r="A5628" s="4">
        <v>78132</v>
      </c>
      <c r="B5628" s="1" t="s">
        <v>6252</v>
      </c>
      <c r="C5628" s="1">
        <v>4273</v>
      </c>
      <c r="D5628" s="2">
        <v>54.381157000000002</v>
      </c>
      <c r="E5628" s="2">
        <f>C5628/D5628</f>
        <v>78.575010825900591</v>
      </c>
    </row>
    <row r="5629" spans="1:5" x14ac:dyDescent="0.25">
      <c r="A5629" s="4">
        <v>78136</v>
      </c>
      <c r="B5629" s="1" t="s">
        <v>6253</v>
      </c>
      <c r="C5629" s="1">
        <v>4065</v>
      </c>
      <c r="D5629" s="2">
        <v>36.372588999999998</v>
      </c>
      <c r="E5629" s="2">
        <f>C5629/D5629</f>
        <v>111.75998497110008</v>
      </c>
    </row>
    <row r="5630" spans="1:5" x14ac:dyDescent="0.25">
      <c r="A5630" s="4">
        <v>78141</v>
      </c>
      <c r="B5630" s="1" t="s">
        <v>6254</v>
      </c>
      <c r="C5630" s="1">
        <v>2306</v>
      </c>
      <c r="D5630" s="2">
        <v>27.811375999999999</v>
      </c>
      <c r="E5630" s="2">
        <f>C5630/D5630</f>
        <v>82.915710463229146</v>
      </c>
    </row>
    <row r="5631" spans="1:5" x14ac:dyDescent="0.25">
      <c r="A5631" s="4">
        <v>78144</v>
      </c>
      <c r="B5631" s="1" t="s">
        <v>6255</v>
      </c>
      <c r="C5631" s="1">
        <v>3632</v>
      </c>
      <c r="D5631" s="2">
        <v>34.982329999999997</v>
      </c>
      <c r="E5631" s="2">
        <f>C5631/D5631</f>
        <v>103.82384478106519</v>
      </c>
    </row>
    <row r="5632" spans="1:5" x14ac:dyDescent="0.25">
      <c r="A5632" s="4">
        <v>78147</v>
      </c>
      <c r="B5632" s="1" t="s">
        <v>6256</v>
      </c>
      <c r="C5632" s="1">
        <v>3904</v>
      </c>
      <c r="D5632" s="2">
        <v>70.380027999999996</v>
      </c>
      <c r="E5632" s="2">
        <f>C5632/D5632</f>
        <v>55.470281995341068</v>
      </c>
    </row>
    <row r="5633" spans="1:5" x14ac:dyDescent="0.25">
      <c r="A5633" s="4">
        <v>78148</v>
      </c>
      <c r="B5633" s="1" t="s">
        <v>6257</v>
      </c>
      <c r="C5633" s="1">
        <v>1183</v>
      </c>
      <c r="D5633" s="2">
        <v>18.438872</v>
      </c>
      <c r="E5633" s="2">
        <f>C5633/D5633</f>
        <v>64.157937643907943</v>
      </c>
    </row>
    <row r="5634" spans="1:5" x14ac:dyDescent="0.25">
      <c r="A5634" s="4">
        <v>78166</v>
      </c>
      <c r="B5634" s="1" t="s">
        <v>6258</v>
      </c>
      <c r="C5634" s="1">
        <v>21340</v>
      </c>
      <c r="D5634" s="2">
        <v>105.815777</v>
      </c>
      <c r="E5634" s="2">
        <f>C5634/D5634</f>
        <v>201.67124983640201</v>
      </c>
    </row>
    <row r="5635" spans="1:5" x14ac:dyDescent="0.25">
      <c r="A5635" s="4">
        <v>78176</v>
      </c>
      <c r="B5635" s="1" t="s">
        <v>6259</v>
      </c>
      <c r="C5635" s="1">
        <v>9981</v>
      </c>
      <c r="D5635" s="2">
        <v>98.657955999999999</v>
      </c>
      <c r="E5635" s="2">
        <f>C5635/D5635</f>
        <v>101.16771525248303</v>
      </c>
    </row>
    <row r="5636" spans="1:5" x14ac:dyDescent="0.25">
      <c r="A5636" s="4">
        <v>78183</v>
      </c>
      <c r="B5636" s="1" t="s">
        <v>6260</v>
      </c>
      <c r="C5636" s="1">
        <v>7436</v>
      </c>
      <c r="D5636" s="2">
        <v>57.111258999999997</v>
      </c>
      <c r="E5636" s="2">
        <f>C5636/D5636</f>
        <v>130.20199747303769</v>
      </c>
    </row>
    <row r="5637" spans="1:5" x14ac:dyDescent="0.25">
      <c r="A5637" s="4">
        <v>78187</v>
      </c>
      <c r="B5637" s="1" t="s">
        <v>6261</v>
      </c>
      <c r="C5637" s="1">
        <v>5991</v>
      </c>
      <c r="D5637" s="2">
        <v>73.620411000000004</v>
      </c>
      <c r="E5637" s="2">
        <f>C5637/D5637</f>
        <v>81.376888808729959</v>
      </c>
    </row>
    <row r="5638" spans="1:5" x14ac:dyDescent="0.25">
      <c r="A5638" s="4">
        <v>78194</v>
      </c>
      <c r="B5638" s="1" t="s">
        <v>6262</v>
      </c>
      <c r="C5638" s="1">
        <v>5581</v>
      </c>
      <c r="D5638" s="2">
        <v>73.995896999999999</v>
      </c>
      <c r="E5638" s="2">
        <f>C5638/D5638</f>
        <v>75.423100824090284</v>
      </c>
    </row>
    <row r="5639" spans="1:5" x14ac:dyDescent="0.25">
      <c r="A5639" s="4">
        <v>78199</v>
      </c>
      <c r="B5639" s="1" t="s">
        <v>6263</v>
      </c>
      <c r="C5639" s="1">
        <v>5923</v>
      </c>
      <c r="D5639" s="2">
        <v>62.206299999999999</v>
      </c>
      <c r="E5639" s="2">
        <f>C5639/D5639</f>
        <v>95.215436378630457</v>
      </c>
    </row>
    <row r="5640" spans="1:5" x14ac:dyDescent="0.25">
      <c r="A5640" s="4">
        <v>78224</v>
      </c>
      <c r="B5640" s="1" t="s">
        <v>6264</v>
      </c>
      <c r="C5640" s="1">
        <v>44642</v>
      </c>
      <c r="D5640" s="2">
        <v>61.669384999999998</v>
      </c>
      <c r="E5640" s="2">
        <f>C5640/D5640</f>
        <v>723.89241436411282</v>
      </c>
    </row>
    <row r="5641" spans="1:5" x14ac:dyDescent="0.25">
      <c r="A5641" s="4">
        <v>78234</v>
      </c>
      <c r="B5641" s="1" t="s">
        <v>6265</v>
      </c>
      <c r="C5641" s="1">
        <v>9973</v>
      </c>
      <c r="D5641" s="2">
        <v>70.479375000000005</v>
      </c>
      <c r="E5641" s="2">
        <f>C5641/D5641</f>
        <v>141.50238988356523</v>
      </c>
    </row>
    <row r="5642" spans="1:5" x14ac:dyDescent="0.25">
      <c r="A5642" s="4">
        <v>78239</v>
      </c>
      <c r="B5642" s="1" t="s">
        <v>6266</v>
      </c>
      <c r="C5642" s="1">
        <v>11471</v>
      </c>
      <c r="D5642" s="2">
        <v>18.580824</v>
      </c>
      <c r="E5642" s="2">
        <f>C5642/D5642</f>
        <v>617.35690516201009</v>
      </c>
    </row>
    <row r="5643" spans="1:5" x14ac:dyDescent="0.25">
      <c r="A5643" s="4">
        <v>78244</v>
      </c>
      <c r="B5643" s="1" t="s">
        <v>6267</v>
      </c>
      <c r="C5643" s="1">
        <v>10148</v>
      </c>
      <c r="D5643" s="2">
        <v>23.562231000000001</v>
      </c>
      <c r="E5643" s="2">
        <f>C5643/D5643</f>
        <v>430.68926707322407</v>
      </c>
    </row>
    <row r="5644" spans="1:5" x14ac:dyDescent="0.25">
      <c r="A5644" s="4">
        <v>78247</v>
      </c>
      <c r="B5644" s="1" t="s">
        <v>6268</v>
      </c>
      <c r="C5644" s="1">
        <v>8186</v>
      </c>
      <c r="D5644" s="2">
        <v>53.024833999999998</v>
      </c>
      <c r="E5644" s="2">
        <f>C5644/D5644</f>
        <v>154.38049273289568</v>
      </c>
    </row>
    <row r="5645" spans="1:5" x14ac:dyDescent="0.25">
      <c r="A5645" s="4">
        <v>78250</v>
      </c>
      <c r="B5645" s="1" t="s">
        <v>6269</v>
      </c>
      <c r="C5645" s="1">
        <v>4577</v>
      </c>
      <c r="D5645" s="2">
        <v>61.994779000000001</v>
      </c>
      <c r="E5645" s="2">
        <f>C5645/D5645</f>
        <v>73.828797744403602</v>
      </c>
    </row>
    <row r="5646" spans="1:5" x14ac:dyDescent="0.25">
      <c r="A5646" s="4">
        <v>78253</v>
      </c>
      <c r="B5646" s="1" t="s">
        <v>6270</v>
      </c>
      <c r="C5646" s="1">
        <v>3660</v>
      </c>
      <c r="D5646" s="2">
        <v>59.229230999999999</v>
      </c>
      <c r="E5646" s="2">
        <f>C5646/D5646</f>
        <v>61.793812585545808</v>
      </c>
    </row>
    <row r="5647" spans="1:5" x14ac:dyDescent="0.25">
      <c r="A5647" s="4">
        <v>78256</v>
      </c>
      <c r="B5647" s="1" t="s">
        <v>6271</v>
      </c>
      <c r="C5647" s="1">
        <v>4563</v>
      </c>
      <c r="D5647" s="2">
        <v>24.498034000000001</v>
      </c>
      <c r="E5647" s="2">
        <f>C5647/D5647</f>
        <v>186.25984436138833</v>
      </c>
    </row>
    <row r="5648" spans="1:5" x14ac:dyDescent="0.25">
      <c r="A5648" s="4">
        <v>78259</v>
      </c>
      <c r="B5648" s="1" t="s">
        <v>6272</v>
      </c>
      <c r="C5648" s="1">
        <v>3631</v>
      </c>
      <c r="D5648" s="2">
        <v>17.809951000000002</v>
      </c>
      <c r="E5648" s="2">
        <f>C5648/D5648</f>
        <v>203.8747888750508</v>
      </c>
    </row>
    <row r="5649" spans="1:5" x14ac:dyDescent="0.25">
      <c r="A5649" s="4">
        <v>78262</v>
      </c>
      <c r="B5649" s="1" t="s">
        <v>6273</v>
      </c>
      <c r="C5649" s="1">
        <v>2781</v>
      </c>
      <c r="D5649" s="2">
        <v>13.155238000000001</v>
      </c>
      <c r="E5649" s="2">
        <f>C5649/D5649</f>
        <v>211.39868393106988</v>
      </c>
    </row>
    <row r="5650" spans="1:5" x14ac:dyDescent="0.25">
      <c r="A5650" s="4">
        <v>78266</v>
      </c>
      <c r="B5650" s="1" t="s">
        <v>6274</v>
      </c>
      <c r="C5650" s="1">
        <v>1334</v>
      </c>
      <c r="D5650" s="2">
        <v>7.6172199999999997</v>
      </c>
      <c r="E5650" s="2">
        <f>C5650/D5650</f>
        <v>175.12950919101721</v>
      </c>
    </row>
    <row r="5651" spans="1:5" x14ac:dyDescent="0.25">
      <c r="A5651" s="4">
        <v>78267</v>
      </c>
      <c r="B5651" s="1" t="s">
        <v>6275</v>
      </c>
      <c r="C5651" s="1">
        <v>2179</v>
      </c>
      <c r="D5651" s="2">
        <v>10.648151</v>
      </c>
      <c r="E5651" s="2">
        <f>C5651/D5651</f>
        <v>204.63646693214625</v>
      </c>
    </row>
    <row r="5652" spans="1:5" x14ac:dyDescent="0.25">
      <c r="A5652" s="4">
        <v>78269</v>
      </c>
      <c r="B5652" s="1" t="s">
        <v>6276</v>
      </c>
      <c r="C5652" s="1">
        <v>2888</v>
      </c>
      <c r="D5652" s="2">
        <v>5.1410239999999998</v>
      </c>
      <c r="E5652" s="2">
        <f>C5652/D5652</f>
        <v>561.75579028613754</v>
      </c>
    </row>
    <row r="5653" spans="1:5" x14ac:dyDescent="0.25">
      <c r="A5653" s="4">
        <v>78315</v>
      </c>
      <c r="B5653" s="1" t="s">
        <v>6277</v>
      </c>
      <c r="C5653" s="1">
        <v>29569</v>
      </c>
      <c r="D5653" s="2">
        <v>58.474589000000002</v>
      </c>
      <c r="E5653" s="2">
        <f>C5653/D5653</f>
        <v>505.67264354778104</v>
      </c>
    </row>
    <row r="5654" spans="1:5" x14ac:dyDescent="0.25">
      <c r="A5654" s="4">
        <v>78333</v>
      </c>
      <c r="B5654" s="1" t="s">
        <v>6278</v>
      </c>
      <c r="C5654" s="1">
        <v>16077</v>
      </c>
      <c r="D5654" s="2">
        <v>69.820823000000004</v>
      </c>
      <c r="E5654" s="2">
        <f>C5654/D5654</f>
        <v>230.26082061507637</v>
      </c>
    </row>
    <row r="5655" spans="1:5" x14ac:dyDescent="0.25">
      <c r="A5655" s="4">
        <v>78337</v>
      </c>
      <c r="B5655" s="1" t="s">
        <v>6279</v>
      </c>
      <c r="C5655" s="1">
        <v>3509</v>
      </c>
      <c r="D5655" s="2">
        <v>28.157240000000002</v>
      </c>
      <c r="E5655" s="2">
        <f>C5655/D5655</f>
        <v>124.62158933190895</v>
      </c>
    </row>
    <row r="5656" spans="1:5" x14ac:dyDescent="0.25">
      <c r="A5656" s="4">
        <v>78343</v>
      </c>
      <c r="B5656" s="1" t="s">
        <v>6280</v>
      </c>
      <c r="C5656" s="1">
        <v>3195</v>
      </c>
      <c r="D5656" s="2">
        <v>12.483890000000001</v>
      </c>
      <c r="E5656" s="2">
        <f>C5656/D5656</f>
        <v>255.92984238086044</v>
      </c>
    </row>
    <row r="5657" spans="1:5" x14ac:dyDescent="0.25">
      <c r="A5657" s="4">
        <v>78345</v>
      </c>
      <c r="B5657" s="1" t="s">
        <v>6281</v>
      </c>
      <c r="C5657" s="1">
        <v>3177</v>
      </c>
      <c r="D5657" s="2">
        <v>14.358832</v>
      </c>
      <c r="E5657" s="2">
        <f>C5657/D5657</f>
        <v>221.25755075343176</v>
      </c>
    </row>
    <row r="5658" spans="1:5" x14ac:dyDescent="0.25">
      <c r="A5658" s="4">
        <v>78351</v>
      </c>
      <c r="B5658" s="1" t="s">
        <v>6282</v>
      </c>
      <c r="C5658" s="1">
        <v>4200</v>
      </c>
      <c r="D5658" s="2">
        <v>27.933881</v>
      </c>
      <c r="E5658" s="2">
        <f>C5658/D5658</f>
        <v>150.35504733481181</v>
      </c>
    </row>
    <row r="5659" spans="1:5" x14ac:dyDescent="0.25">
      <c r="A5659" s="4">
        <v>78354</v>
      </c>
      <c r="B5659" s="1" t="s">
        <v>6283</v>
      </c>
      <c r="C5659" s="1">
        <v>2035</v>
      </c>
      <c r="D5659" s="2">
        <v>4.2711610000000002</v>
      </c>
      <c r="E5659" s="2">
        <f>C5659/D5659</f>
        <v>476.45125060844111</v>
      </c>
    </row>
    <row r="5660" spans="1:5" x14ac:dyDescent="0.25">
      <c r="A5660" s="4">
        <v>78355</v>
      </c>
      <c r="B5660" s="1" t="s">
        <v>6284</v>
      </c>
      <c r="C5660" s="1">
        <v>1998</v>
      </c>
      <c r="D5660" s="2">
        <v>30.50076</v>
      </c>
      <c r="E5660" s="2">
        <f>C5660/D5660</f>
        <v>65.506564426591339</v>
      </c>
    </row>
    <row r="5661" spans="1:5" x14ac:dyDescent="0.25">
      <c r="A5661" s="4">
        <v>78357</v>
      </c>
      <c r="B5661" s="1" t="s">
        <v>6285</v>
      </c>
      <c r="C5661" s="1">
        <v>2285</v>
      </c>
      <c r="D5661" s="2">
        <v>32.641953000000001</v>
      </c>
      <c r="E5661" s="2">
        <f>C5661/D5661</f>
        <v>70.001938915848569</v>
      </c>
    </row>
    <row r="5662" spans="1:5" x14ac:dyDescent="0.25">
      <c r="A5662" s="4">
        <v>78359</v>
      </c>
      <c r="B5662" s="1" t="s">
        <v>6286</v>
      </c>
      <c r="C5662" s="1">
        <v>3195</v>
      </c>
      <c r="D5662" s="2">
        <v>22.233266</v>
      </c>
      <c r="E5662" s="2">
        <f>C5662/D5662</f>
        <v>143.70358363004337</v>
      </c>
    </row>
    <row r="5663" spans="1:5" x14ac:dyDescent="0.25">
      <c r="A5663" s="4">
        <v>78462</v>
      </c>
      <c r="B5663" s="1" t="s">
        <v>6287</v>
      </c>
      <c r="C5663" s="1">
        <v>17250</v>
      </c>
      <c r="D5663" s="2">
        <v>2.1459190000000001</v>
      </c>
      <c r="E5663" s="2">
        <f>C5663/D5663</f>
        <v>8038.5140352455046</v>
      </c>
    </row>
    <row r="5664" spans="1:5" x14ac:dyDescent="0.25">
      <c r="A5664" s="4">
        <v>78464</v>
      </c>
      <c r="B5664" s="1" t="s">
        <v>6288</v>
      </c>
      <c r="C5664" s="1">
        <v>19406</v>
      </c>
      <c r="D5664" s="2">
        <v>8.2579750000000001</v>
      </c>
      <c r="E5664" s="2">
        <f>C5664/D5664</f>
        <v>2349.9707858161355</v>
      </c>
    </row>
    <row r="5665" spans="1:5" x14ac:dyDescent="0.25">
      <c r="A5665" s="4">
        <v>78465</v>
      </c>
      <c r="B5665" s="1" t="s">
        <v>6289</v>
      </c>
      <c r="C5665" s="1">
        <v>10033</v>
      </c>
      <c r="D5665" s="2">
        <v>27.827648</v>
      </c>
      <c r="E5665" s="2">
        <f>C5665/D5665</f>
        <v>360.54071116610356</v>
      </c>
    </row>
    <row r="5666" spans="1:5" x14ac:dyDescent="0.25">
      <c r="A5666" s="4">
        <v>78467</v>
      </c>
      <c r="B5666" s="1" t="s">
        <v>6290</v>
      </c>
      <c r="C5666" s="1">
        <v>31068</v>
      </c>
      <c r="D5666" s="2">
        <v>15.770003000000001</v>
      </c>
      <c r="E5666" s="2">
        <f>C5666/D5666</f>
        <v>1970.0693779195856</v>
      </c>
    </row>
    <row r="5667" spans="1:5" x14ac:dyDescent="0.25">
      <c r="A5667" s="4">
        <v>78476</v>
      </c>
      <c r="B5667" s="1" t="s">
        <v>6291</v>
      </c>
      <c r="C5667" s="1">
        <v>6914</v>
      </c>
      <c r="D5667" s="2">
        <v>26.506730000000001</v>
      </c>
      <c r="E5667" s="2">
        <f>C5667/D5667</f>
        <v>260.83941700843519</v>
      </c>
    </row>
    <row r="5668" spans="1:5" x14ac:dyDescent="0.25">
      <c r="A5668" s="4">
        <v>78479</v>
      </c>
      <c r="B5668" s="1" t="s">
        <v>6292</v>
      </c>
      <c r="C5668" s="1">
        <v>5101</v>
      </c>
      <c r="D5668" s="2">
        <v>12.703185</v>
      </c>
      <c r="E5668" s="2">
        <f>C5668/D5668</f>
        <v>401.55283891402041</v>
      </c>
    </row>
    <row r="5669" spans="1:5" x14ac:dyDescent="0.25">
      <c r="A5669" s="4">
        <v>78532</v>
      </c>
      <c r="B5669" s="1" t="s">
        <v>6293</v>
      </c>
      <c r="C5669" s="1">
        <v>33252</v>
      </c>
      <c r="D5669" s="2">
        <v>90.365037999999998</v>
      </c>
      <c r="E5669" s="2">
        <f>C5669/D5669</f>
        <v>367.97417160384526</v>
      </c>
    </row>
    <row r="5670" spans="1:5" x14ac:dyDescent="0.25">
      <c r="A5670" s="4">
        <v>78549</v>
      </c>
      <c r="B5670" s="1" t="s">
        <v>6294</v>
      </c>
      <c r="C5670" s="1">
        <v>12275</v>
      </c>
      <c r="D5670" s="2">
        <v>18.449714</v>
      </c>
      <c r="E5670" s="2">
        <f>C5670/D5670</f>
        <v>665.32196650853234</v>
      </c>
    </row>
    <row r="5671" spans="1:5" x14ac:dyDescent="0.25">
      <c r="A5671" s="4">
        <v>78554</v>
      </c>
      <c r="B5671" s="1" t="s">
        <v>6295</v>
      </c>
      <c r="C5671" s="1">
        <v>7374</v>
      </c>
      <c r="D5671" s="2">
        <v>22.172539</v>
      </c>
      <c r="E5671" s="2">
        <f>C5671/D5671</f>
        <v>332.57354965076394</v>
      </c>
    </row>
    <row r="5672" spans="1:5" x14ac:dyDescent="0.25">
      <c r="A5672" s="4">
        <v>78559</v>
      </c>
      <c r="B5672" s="1" t="s">
        <v>6296</v>
      </c>
      <c r="C5672" s="1">
        <v>3869</v>
      </c>
      <c r="D5672" s="2">
        <v>9.317399</v>
      </c>
      <c r="E5672" s="2">
        <f>C5672/D5672</f>
        <v>415.2446406985469</v>
      </c>
    </row>
    <row r="5673" spans="1:5" x14ac:dyDescent="0.25">
      <c r="A5673" s="4">
        <v>78564</v>
      </c>
      <c r="B5673" s="1" t="s">
        <v>6297</v>
      </c>
      <c r="C5673" s="1">
        <v>4082</v>
      </c>
      <c r="D5673" s="2">
        <v>20.69839</v>
      </c>
      <c r="E5673" s="2">
        <f>C5673/D5673</f>
        <v>197.21340645335218</v>
      </c>
    </row>
    <row r="5674" spans="1:5" x14ac:dyDescent="0.25">
      <c r="A5674" s="4">
        <v>78567</v>
      </c>
      <c r="B5674" s="1" t="s">
        <v>6298</v>
      </c>
      <c r="C5674" s="1">
        <v>3108</v>
      </c>
      <c r="D5674" s="2">
        <v>22.734673999999998</v>
      </c>
      <c r="E5674" s="2">
        <f>C5674/D5674</f>
        <v>136.70748038876653</v>
      </c>
    </row>
    <row r="5675" spans="1:5" x14ac:dyDescent="0.25">
      <c r="A5675" s="4">
        <v>78570</v>
      </c>
      <c r="B5675" s="1" t="s">
        <v>6299</v>
      </c>
      <c r="C5675" s="1">
        <v>3503</v>
      </c>
      <c r="D5675" s="2">
        <v>21.775465000000001</v>
      </c>
      <c r="E5675" s="2">
        <f>C5675/D5675</f>
        <v>160.86912495324438</v>
      </c>
    </row>
    <row r="5676" spans="1:5" x14ac:dyDescent="0.25">
      <c r="A5676" s="4">
        <v>78573</v>
      </c>
      <c r="B5676" s="1" t="s">
        <v>6300</v>
      </c>
      <c r="C5676" s="1">
        <v>3807</v>
      </c>
      <c r="D5676" s="2">
        <v>15.395797</v>
      </c>
      <c r="E5676" s="2">
        <f>C5676/D5676</f>
        <v>247.27527909078043</v>
      </c>
    </row>
    <row r="5677" spans="1:5" x14ac:dyDescent="0.25">
      <c r="A5677" s="4">
        <v>78576</v>
      </c>
      <c r="B5677" s="1" t="s">
        <v>6301</v>
      </c>
      <c r="C5677" s="1">
        <v>4507</v>
      </c>
      <c r="D5677" s="2">
        <v>54.442616000000001</v>
      </c>
      <c r="E5677" s="2">
        <f>C5677/D5677</f>
        <v>82.784412857750993</v>
      </c>
    </row>
    <row r="5678" spans="1:5" x14ac:dyDescent="0.25">
      <c r="A5678" s="4">
        <v>78579</v>
      </c>
      <c r="B5678" s="1" t="s">
        <v>6302</v>
      </c>
      <c r="C5678" s="1">
        <v>3858</v>
      </c>
      <c r="D5678" s="2">
        <v>46.271859999999997</v>
      </c>
      <c r="E5678" s="2">
        <f>C5678/D5678</f>
        <v>83.37680828045383</v>
      </c>
    </row>
    <row r="5679" spans="1:5" x14ac:dyDescent="0.25">
      <c r="A5679" s="4">
        <v>78580</v>
      </c>
      <c r="B5679" s="1" t="s">
        <v>6303</v>
      </c>
      <c r="C5679" s="1">
        <v>457</v>
      </c>
      <c r="D5679" s="2">
        <v>12.697957000000001</v>
      </c>
      <c r="E5679" s="2">
        <f>C5679/D5679</f>
        <v>35.990041547628486</v>
      </c>
    </row>
    <row r="5680" spans="1:5" x14ac:dyDescent="0.25">
      <c r="A5680" s="4">
        <v>78582</v>
      </c>
      <c r="B5680" s="1" t="s">
        <v>6304</v>
      </c>
      <c r="C5680" s="1">
        <v>1146</v>
      </c>
      <c r="D5680" s="2">
        <v>7.6146950000000002</v>
      </c>
      <c r="E5680" s="2">
        <f>C5680/D5680</f>
        <v>150.49847695803967</v>
      </c>
    </row>
    <row r="5681" spans="1:5" x14ac:dyDescent="0.25">
      <c r="A5681" s="4">
        <v>78583</v>
      </c>
      <c r="B5681" s="1" t="s">
        <v>6305</v>
      </c>
      <c r="C5681" s="1">
        <v>1474</v>
      </c>
      <c r="D5681" s="2">
        <v>16.345447</v>
      </c>
      <c r="E5681" s="2">
        <f>C5681/D5681</f>
        <v>90.178017156704243</v>
      </c>
    </row>
    <row r="5682" spans="1:5" x14ac:dyDescent="0.25">
      <c r="A5682" s="4">
        <v>78585</v>
      </c>
      <c r="B5682" s="1" t="s">
        <v>6306</v>
      </c>
      <c r="C5682" s="1">
        <v>1159</v>
      </c>
      <c r="D5682" s="2">
        <v>8.2842140000000004</v>
      </c>
      <c r="E5682" s="2">
        <f>C5682/D5682</f>
        <v>139.90464273375844</v>
      </c>
    </row>
    <row r="5683" spans="1:5" x14ac:dyDescent="0.25">
      <c r="A5683" s="4">
        <v>78586</v>
      </c>
      <c r="B5683" s="1" t="s">
        <v>6307</v>
      </c>
      <c r="C5683" s="1">
        <v>1743</v>
      </c>
      <c r="D5683" s="2">
        <v>10.876416000000001</v>
      </c>
      <c r="E5683" s="2">
        <f>C5683/D5683</f>
        <v>160.25499576331026</v>
      </c>
    </row>
    <row r="5684" spans="1:5" x14ac:dyDescent="0.25">
      <c r="A5684" s="4">
        <v>78588</v>
      </c>
      <c r="B5684" s="1" t="s">
        <v>6308</v>
      </c>
      <c r="C5684" s="1">
        <v>2522</v>
      </c>
      <c r="D5684" s="2">
        <v>15.004886000000001</v>
      </c>
      <c r="E5684" s="2">
        <f>C5684/D5684</f>
        <v>168.07858453573056</v>
      </c>
    </row>
    <row r="5685" spans="1:5" x14ac:dyDescent="0.25">
      <c r="A5685" s="4">
        <v>78589</v>
      </c>
      <c r="B5685" s="1" t="s">
        <v>6309</v>
      </c>
      <c r="C5685" s="1">
        <v>1640</v>
      </c>
      <c r="D5685" s="2">
        <v>14.763921</v>
      </c>
      <c r="E5685" s="2">
        <f>C5685/D5685</f>
        <v>111.08160223832138</v>
      </c>
    </row>
    <row r="5686" spans="1:5" x14ac:dyDescent="0.25">
      <c r="A5686" s="4">
        <v>78591</v>
      </c>
      <c r="B5686" s="1" t="s">
        <v>6310</v>
      </c>
      <c r="C5686" s="1">
        <v>926</v>
      </c>
      <c r="D5686" s="2">
        <v>8.9813290000000006</v>
      </c>
      <c r="E5686" s="2">
        <f>C5686/D5686</f>
        <v>103.10278133670417</v>
      </c>
    </row>
    <row r="5687" spans="1:5" x14ac:dyDescent="0.25">
      <c r="A5687" s="4">
        <v>78592</v>
      </c>
      <c r="B5687" s="1" t="s">
        <v>6311</v>
      </c>
      <c r="C5687" s="1">
        <v>641</v>
      </c>
      <c r="D5687" s="2">
        <v>7.6515610000000001</v>
      </c>
      <c r="E5687" s="2">
        <f>C5687/D5687</f>
        <v>83.773755446764397</v>
      </c>
    </row>
    <row r="5688" spans="1:5" x14ac:dyDescent="0.25">
      <c r="A5688" s="4">
        <v>78594</v>
      </c>
      <c r="B5688" s="1" t="s">
        <v>6312</v>
      </c>
      <c r="C5688" s="1">
        <v>698</v>
      </c>
      <c r="D5688" s="2">
        <v>5.4407829999999997</v>
      </c>
      <c r="E5688" s="2">
        <f>C5688/D5688</f>
        <v>128.29035820763298</v>
      </c>
    </row>
    <row r="5689" spans="1:5" x14ac:dyDescent="0.25">
      <c r="A5689" s="4">
        <v>78595</v>
      </c>
      <c r="B5689" s="1" t="s">
        <v>6313</v>
      </c>
      <c r="C5689" s="1">
        <v>754</v>
      </c>
      <c r="D5689" s="2">
        <v>5.8703599999999998</v>
      </c>
      <c r="E5689" s="2">
        <f>C5689/D5689</f>
        <v>128.44186727900845</v>
      </c>
    </row>
    <row r="5690" spans="1:5" x14ac:dyDescent="0.25">
      <c r="A5690" s="4">
        <v>78597</v>
      </c>
      <c r="B5690" s="1" t="s">
        <v>6314</v>
      </c>
      <c r="C5690" s="1">
        <v>738</v>
      </c>
      <c r="D5690" s="2">
        <v>14.584441</v>
      </c>
      <c r="E5690" s="2">
        <f>C5690/D5690</f>
        <v>50.601870856757557</v>
      </c>
    </row>
    <row r="5691" spans="1:5" x14ac:dyDescent="0.25">
      <c r="A5691" s="4">
        <v>78598</v>
      </c>
      <c r="B5691" s="1" t="s">
        <v>6315</v>
      </c>
      <c r="C5691" s="1">
        <v>568</v>
      </c>
      <c r="D5691" s="2">
        <v>4.3590419999999996</v>
      </c>
      <c r="E5691" s="2">
        <f>C5691/D5691</f>
        <v>130.30386034362598</v>
      </c>
    </row>
    <row r="5692" spans="1:5" x14ac:dyDescent="0.25">
      <c r="A5692" s="4">
        <v>78600</v>
      </c>
      <c r="B5692" s="1" t="s">
        <v>6316</v>
      </c>
      <c r="C5692" s="1">
        <v>1255</v>
      </c>
      <c r="D5692" s="2">
        <v>16.426417000000001</v>
      </c>
      <c r="E5692" s="2">
        <f>C5692/D5692</f>
        <v>76.401323550960626</v>
      </c>
    </row>
    <row r="5693" spans="1:5" x14ac:dyDescent="0.25">
      <c r="A5693" s="4">
        <v>78601</v>
      </c>
      <c r="B5693" s="1" t="s">
        <v>6317</v>
      </c>
      <c r="C5693" s="1">
        <v>741</v>
      </c>
      <c r="D5693" s="2">
        <v>12.199767</v>
      </c>
      <c r="E5693" s="2">
        <f>C5693/D5693</f>
        <v>60.738864930781055</v>
      </c>
    </row>
    <row r="5694" spans="1:5" x14ac:dyDescent="0.25">
      <c r="A5694" s="4">
        <v>78603</v>
      </c>
      <c r="B5694" s="1" t="s">
        <v>6318</v>
      </c>
      <c r="C5694" s="1">
        <v>733</v>
      </c>
      <c r="D5694" s="2">
        <v>7.7179659999999997</v>
      </c>
      <c r="E5694" s="2">
        <f>C5694/D5694</f>
        <v>94.9732092626477</v>
      </c>
    </row>
    <row r="5695" spans="1:5" x14ac:dyDescent="0.25">
      <c r="A5695" s="4">
        <v>78604</v>
      </c>
      <c r="B5695" s="1" t="s">
        <v>6319</v>
      </c>
      <c r="C5695" s="1">
        <v>2650</v>
      </c>
      <c r="D5695" s="2">
        <v>11.957068</v>
      </c>
      <c r="E5695" s="2">
        <f>C5695/D5695</f>
        <v>221.62623813797831</v>
      </c>
    </row>
    <row r="5696" spans="1:5" x14ac:dyDescent="0.25">
      <c r="A5696" s="4">
        <v>78606</v>
      </c>
      <c r="B5696" s="1" t="s">
        <v>6320</v>
      </c>
      <c r="C5696" s="1">
        <v>2336</v>
      </c>
      <c r="D5696" s="2">
        <v>19.643262</v>
      </c>
      <c r="E5696" s="2">
        <f>C5696/D5696</f>
        <v>118.92118528989737</v>
      </c>
    </row>
    <row r="5697" spans="1:5" x14ac:dyDescent="0.25">
      <c r="A5697" s="4">
        <v>78607</v>
      </c>
      <c r="B5697" s="1" t="s">
        <v>6321</v>
      </c>
      <c r="C5697" s="1">
        <v>1195</v>
      </c>
      <c r="D5697" s="2">
        <v>13.118185</v>
      </c>
      <c r="E5697" s="2">
        <f>C5697/D5697</f>
        <v>91.094918999846399</v>
      </c>
    </row>
    <row r="5698" spans="1:5" x14ac:dyDescent="0.25">
      <c r="A5698" s="4">
        <v>78609</v>
      </c>
      <c r="B5698" s="1" t="s">
        <v>6322</v>
      </c>
      <c r="C5698" s="1">
        <v>2858</v>
      </c>
      <c r="D5698" s="2">
        <v>15.576039</v>
      </c>
      <c r="E5698" s="2">
        <f>C5698/D5698</f>
        <v>183.48695711406475</v>
      </c>
    </row>
    <row r="5699" spans="1:5" x14ac:dyDescent="0.25">
      <c r="A5699" s="4">
        <v>78628</v>
      </c>
      <c r="B5699" s="1" t="s">
        <v>6323</v>
      </c>
      <c r="C5699" s="1">
        <v>24400</v>
      </c>
      <c r="D5699" s="2">
        <v>71.670506000000003</v>
      </c>
      <c r="E5699" s="2">
        <f>C5699/D5699</f>
        <v>340.44687782726129</v>
      </c>
    </row>
    <row r="5700" spans="1:5" x14ac:dyDescent="0.25">
      <c r="A5700" s="4">
        <v>78647</v>
      </c>
      <c r="B5700" s="1" t="s">
        <v>6324</v>
      </c>
      <c r="C5700" s="1">
        <v>15053</v>
      </c>
      <c r="D5700" s="2">
        <v>24.188490999999999</v>
      </c>
      <c r="E5700" s="2">
        <f>C5700/D5700</f>
        <v>622.32075576769137</v>
      </c>
    </row>
    <row r="5701" spans="1:5" x14ac:dyDescent="0.25">
      <c r="A5701" s="4">
        <v>78652</v>
      </c>
      <c r="B5701" s="1" t="s">
        <v>6325</v>
      </c>
      <c r="C5701" s="1">
        <v>5983</v>
      </c>
      <c r="D5701" s="2">
        <v>32.142583000000002</v>
      </c>
      <c r="E5701" s="2">
        <f>C5701/D5701</f>
        <v>186.1393653397426</v>
      </c>
    </row>
    <row r="5702" spans="1:5" x14ac:dyDescent="0.25">
      <c r="A5702" s="4">
        <v>78655</v>
      </c>
      <c r="B5702" s="1" t="s">
        <v>6326</v>
      </c>
      <c r="C5702" s="1">
        <v>5951</v>
      </c>
      <c r="D5702" s="2">
        <v>48.296098000000001</v>
      </c>
      <c r="E5702" s="2">
        <f>C5702/D5702</f>
        <v>123.21906419851972</v>
      </c>
    </row>
    <row r="5703" spans="1:5" x14ac:dyDescent="0.25">
      <c r="A5703" s="4">
        <v>78658</v>
      </c>
      <c r="B5703" s="1" t="s">
        <v>6327</v>
      </c>
      <c r="C5703" s="1">
        <v>5810</v>
      </c>
      <c r="D5703" s="2">
        <v>33.737090999999999</v>
      </c>
      <c r="E5703" s="2">
        <f>C5703/D5703</f>
        <v>172.21401809658101</v>
      </c>
    </row>
    <row r="5704" spans="1:5" x14ac:dyDescent="0.25">
      <c r="A5704" s="4">
        <v>78661</v>
      </c>
      <c r="B5704" s="1" t="s">
        <v>6328</v>
      </c>
      <c r="C5704" s="1">
        <v>3921</v>
      </c>
      <c r="D5704" s="2">
        <v>42.224169000000003</v>
      </c>
      <c r="E5704" s="2">
        <f>C5704/D5704</f>
        <v>92.861507825056307</v>
      </c>
    </row>
    <row r="5705" spans="1:5" x14ac:dyDescent="0.25">
      <c r="A5705" s="4">
        <v>78662</v>
      </c>
      <c r="B5705" s="1" t="s">
        <v>6329</v>
      </c>
      <c r="C5705" s="1">
        <v>3422</v>
      </c>
      <c r="D5705" s="2">
        <v>22.467454</v>
      </c>
      <c r="E5705" s="2">
        <f>C5705/D5705</f>
        <v>152.30920245791981</v>
      </c>
    </row>
    <row r="5706" spans="1:5" x14ac:dyDescent="0.25">
      <c r="A5706" s="4">
        <v>78664</v>
      </c>
      <c r="B5706" s="1" t="s">
        <v>6330</v>
      </c>
      <c r="C5706" s="1">
        <v>2087</v>
      </c>
      <c r="D5706" s="2">
        <v>10.954421</v>
      </c>
      <c r="E5706" s="2">
        <f>C5706/D5706</f>
        <v>190.51668728087043</v>
      </c>
    </row>
    <row r="5707" spans="1:5" x14ac:dyDescent="0.25">
      <c r="A5707" s="4">
        <v>78665</v>
      </c>
      <c r="B5707" s="1" t="s">
        <v>6331</v>
      </c>
      <c r="C5707" s="1">
        <v>2071</v>
      </c>
      <c r="D5707" s="2">
        <v>8.7760470000000002</v>
      </c>
      <c r="E5707" s="2">
        <f>C5707/D5707</f>
        <v>235.98323937873167</v>
      </c>
    </row>
    <row r="5708" spans="1:5" x14ac:dyDescent="0.25">
      <c r="A5708" s="4">
        <v>78667</v>
      </c>
      <c r="B5708" s="1" t="s">
        <v>6332</v>
      </c>
      <c r="C5708" s="1">
        <v>3249</v>
      </c>
      <c r="D5708" s="2">
        <v>9.3055679999999992</v>
      </c>
      <c r="E5708" s="2">
        <f>C5708/D5708</f>
        <v>349.14580173934576</v>
      </c>
    </row>
    <row r="5709" spans="1:5" x14ac:dyDescent="0.25">
      <c r="A5709" s="4">
        <v>78669</v>
      </c>
      <c r="B5709" s="1" t="s">
        <v>6333</v>
      </c>
      <c r="C5709" s="1">
        <v>3043</v>
      </c>
      <c r="D5709" s="2">
        <v>17.476776999999998</v>
      </c>
      <c r="E5709" s="2">
        <f>C5709/D5709</f>
        <v>174.11677221721146</v>
      </c>
    </row>
    <row r="5710" spans="1:5" x14ac:dyDescent="0.25">
      <c r="A5710" s="4">
        <v>78713</v>
      </c>
      <c r="B5710" s="1" t="s">
        <v>6334</v>
      </c>
      <c r="C5710" s="1">
        <v>17445</v>
      </c>
      <c r="D5710" s="2">
        <v>45.750649000000003</v>
      </c>
      <c r="E5710" s="2">
        <f>C5710/D5710</f>
        <v>381.30606628115811</v>
      </c>
    </row>
    <row r="5711" spans="1:5" x14ac:dyDescent="0.25">
      <c r="A5711" s="4">
        <v>78727</v>
      </c>
      <c r="B5711" s="1" t="s">
        <v>6335</v>
      </c>
      <c r="C5711" s="1">
        <v>13809</v>
      </c>
      <c r="D5711" s="2">
        <v>55.881459</v>
      </c>
      <c r="E5711" s="2">
        <f>C5711/D5711</f>
        <v>247.11237407026184</v>
      </c>
    </row>
    <row r="5712" spans="1:5" x14ac:dyDescent="0.25">
      <c r="A5712" s="4">
        <v>78730</v>
      </c>
      <c r="B5712" s="1" t="s">
        <v>6336</v>
      </c>
      <c r="C5712" s="1">
        <v>2967</v>
      </c>
      <c r="D5712" s="2">
        <v>19.942243000000001</v>
      </c>
      <c r="E5712" s="2">
        <f>C5712/D5712</f>
        <v>148.77965332184547</v>
      </c>
    </row>
    <row r="5713" spans="1:5" x14ac:dyDescent="0.25">
      <c r="A5713" s="4">
        <v>78733</v>
      </c>
      <c r="B5713" s="1" t="s">
        <v>6337</v>
      </c>
      <c r="C5713" s="1">
        <v>4055</v>
      </c>
      <c r="D5713" s="2">
        <v>25.770288000000001</v>
      </c>
      <c r="E5713" s="2">
        <f>C5713/D5713</f>
        <v>157.35175330597778</v>
      </c>
    </row>
    <row r="5714" spans="1:5" x14ac:dyDescent="0.25">
      <c r="A5714" s="4">
        <v>78736</v>
      </c>
      <c r="B5714" s="1" t="s">
        <v>6338</v>
      </c>
      <c r="C5714" s="1">
        <v>3322</v>
      </c>
      <c r="D5714" s="2">
        <v>29.671092999999999</v>
      </c>
      <c r="E5714" s="2">
        <f>C5714/D5714</f>
        <v>111.96082328345639</v>
      </c>
    </row>
    <row r="5715" spans="1:5" x14ac:dyDescent="0.25">
      <c r="A5715" s="4">
        <v>78737</v>
      </c>
      <c r="B5715" s="1" t="s">
        <v>6339</v>
      </c>
      <c r="C5715" s="1">
        <v>3124</v>
      </c>
      <c r="D5715" s="2">
        <v>24.553094000000002</v>
      </c>
      <c r="E5715" s="2">
        <f>C5715/D5715</f>
        <v>127.2344739933794</v>
      </c>
    </row>
    <row r="5716" spans="1:5" x14ac:dyDescent="0.25">
      <c r="A5716" s="4">
        <v>78739</v>
      </c>
      <c r="B5716" s="1" t="s">
        <v>6340</v>
      </c>
      <c r="C5716" s="1">
        <v>2520</v>
      </c>
      <c r="D5716" s="2">
        <v>10.575151999999999</v>
      </c>
      <c r="E5716" s="2">
        <f>C5716/D5716</f>
        <v>238.29444720983682</v>
      </c>
    </row>
    <row r="5717" spans="1:5" x14ac:dyDescent="0.25">
      <c r="A5717" s="4">
        <v>79098</v>
      </c>
      <c r="B5717" s="1" t="s">
        <v>6341</v>
      </c>
      <c r="C5717" s="1">
        <v>8288</v>
      </c>
      <c r="D5717" s="2">
        <v>1.347574</v>
      </c>
      <c r="E5717" s="2">
        <f>C5717/D5717</f>
        <v>6150.3115969883656</v>
      </c>
    </row>
    <row r="5718" spans="1:5" x14ac:dyDescent="0.25">
      <c r="A5718" s="4">
        <v>79100</v>
      </c>
      <c r="B5718" s="1" t="s">
        <v>6342</v>
      </c>
      <c r="C5718" s="1">
        <v>19365</v>
      </c>
      <c r="D5718" s="2">
        <v>18.450842000000002</v>
      </c>
      <c r="E5718" s="2">
        <f>C5718/D5718</f>
        <v>1049.5455979732524</v>
      </c>
    </row>
    <row r="5719" spans="1:5" x14ac:dyDescent="0.25">
      <c r="A5719" s="4">
        <v>79102</v>
      </c>
      <c r="B5719" s="1" t="s">
        <v>6343</v>
      </c>
      <c r="C5719" s="1">
        <v>16742</v>
      </c>
      <c r="D5719" s="2">
        <v>1.805048</v>
      </c>
      <c r="E5719" s="2">
        <f>C5719/D5719</f>
        <v>9275.0996095394694</v>
      </c>
    </row>
    <row r="5720" spans="1:5" x14ac:dyDescent="0.25">
      <c r="A5720" s="4">
        <v>79104</v>
      </c>
      <c r="B5720" s="1" t="s">
        <v>6344</v>
      </c>
      <c r="C5720" s="1">
        <v>17739</v>
      </c>
      <c r="D5720" s="2">
        <v>12.857274</v>
      </c>
      <c r="E5720" s="2">
        <f>C5720/D5720</f>
        <v>1379.6859272035424</v>
      </c>
    </row>
    <row r="5721" spans="1:5" x14ac:dyDescent="0.25">
      <c r="A5721" s="4">
        <v>79106</v>
      </c>
      <c r="B5721" s="1" t="s">
        <v>6345</v>
      </c>
      <c r="C5721" s="1">
        <v>20831</v>
      </c>
      <c r="D5721" s="2">
        <v>2.816805</v>
      </c>
      <c r="E5721" s="2">
        <f>C5721/D5721</f>
        <v>7395.2581027085653</v>
      </c>
    </row>
    <row r="5722" spans="1:5" x14ac:dyDescent="0.25">
      <c r="A5722" s="4">
        <v>79108</v>
      </c>
      <c r="B5722" s="1" t="s">
        <v>6346</v>
      </c>
      <c r="C5722" s="1">
        <v>15509</v>
      </c>
      <c r="D5722" s="2">
        <v>21.431093000000001</v>
      </c>
      <c r="E5722" s="2">
        <f>C5722/D5722</f>
        <v>723.66817688673177</v>
      </c>
    </row>
    <row r="5723" spans="1:5" x14ac:dyDescent="0.25">
      <c r="A5723" s="4">
        <v>79110</v>
      </c>
      <c r="B5723" s="1" t="s">
        <v>6347</v>
      </c>
      <c r="C5723" s="1">
        <v>22057</v>
      </c>
      <c r="D5723" s="2">
        <v>6.1508539999999998</v>
      </c>
      <c r="E5723" s="2">
        <f>C5723/D5723</f>
        <v>3586.0061058188016</v>
      </c>
    </row>
    <row r="5724" spans="1:5" x14ac:dyDescent="0.25">
      <c r="A5724" s="4">
        <v>79111</v>
      </c>
      <c r="B5724" s="1" t="s">
        <v>6348</v>
      </c>
      <c r="C5724" s="1">
        <v>21381</v>
      </c>
      <c r="D5724" s="2">
        <v>19.355048</v>
      </c>
      <c r="E5724" s="2">
        <f>C5724/D5724</f>
        <v>1104.6730548020341</v>
      </c>
    </row>
    <row r="5725" spans="1:5" x14ac:dyDescent="0.25">
      <c r="A5725" s="4">
        <v>79112</v>
      </c>
      <c r="B5725" s="1" t="s">
        <v>6349</v>
      </c>
      <c r="C5725" s="1">
        <v>12470</v>
      </c>
      <c r="D5725" s="2">
        <v>35.330939000000001</v>
      </c>
      <c r="E5725" s="2">
        <f>C5725/D5725</f>
        <v>352.94844555362653</v>
      </c>
    </row>
    <row r="5726" spans="1:5" x14ac:dyDescent="0.25">
      <c r="A5726" s="4">
        <v>79114</v>
      </c>
      <c r="B5726" s="1" t="s">
        <v>6350</v>
      </c>
      <c r="C5726" s="1">
        <v>21091</v>
      </c>
      <c r="D5726" s="2">
        <v>3.6100270000000001</v>
      </c>
      <c r="E5726" s="2">
        <f>C5726/D5726</f>
        <v>5842.3385753070543</v>
      </c>
    </row>
    <row r="5727" spans="1:5" x14ac:dyDescent="0.25">
      <c r="A5727" s="4">
        <v>79115</v>
      </c>
      <c r="B5727" s="1" t="s">
        <v>6351</v>
      </c>
      <c r="C5727" s="1">
        <v>15956</v>
      </c>
      <c r="D5727" s="2">
        <v>3.0117479999999999</v>
      </c>
      <c r="E5727" s="2">
        <f>C5727/D5727</f>
        <v>5297.9200119000661</v>
      </c>
    </row>
    <row r="5728" spans="1:5" x14ac:dyDescent="0.25">
      <c r="A5728" s="4">
        <v>79117</v>
      </c>
      <c r="B5728" s="1" t="s">
        <v>6352</v>
      </c>
      <c r="C5728" s="1">
        <v>18272</v>
      </c>
      <c r="D5728" s="2">
        <v>28.294359</v>
      </c>
      <c r="E5728" s="2">
        <f>C5728/D5728</f>
        <v>645.78243316980604</v>
      </c>
    </row>
    <row r="5729" spans="1:5" x14ac:dyDescent="0.25">
      <c r="A5729" s="4">
        <v>79183</v>
      </c>
      <c r="B5729" s="1" t="s">
        <v>6353</v>
      </c>
      <c r="C5729" s="1">
        <v>20800</v>
      </c>
      <c r="D5729" s="2">
        <v>48.449086999999999</v>
      </c>
      <c r="E5729" s="2">
        <f>C5729/D5729</f>
        <v>429.3166556471952</v>
      </c>
    </row>
    <row r="5730" spans="1:5" x14ac:dyDescent="0.25">
      <c r="A5730" s="4">
        <v>79189</v>
      </c>
      <c r="B5730" s="1" t="s">
        <v>6354</v>
      </c>
      <c r="C5730" s="1">
        <v>17817</v>
      </c>
      <c r="D5730" s="2">
        <v>35.648375999999999</v>
      </c>
      <c r="E5730" s="2">
        <f>C5730/D5730</f>
        <v>499.79836388619782</v>
      </c>
    </row>
    <row r="5731" spans="1:5" x14ac:dyDescent="0.25">
      <c r="A5731" s="4">
        <v>79194</v>
      </c>
      <c r="B5731" s="1" t="s">
        <v>6355</v>
      </c>
      <c r="C5731" s="1">
        <v>12080</v>
      </c>
      <c r="D5731" s="2">
        <v>16.701013</v>
      </c>
      <c r="E5731" s="2">
        <f>C5731/D5731</f>
        <v>723.30941841671518</v>
      </c>
    </row>
    <row r="5732" spans="1:5" x14ac:dyDescent="0.25">
      <c r="A5732" s="4">
        <v>79199</v>
      </c>
      <c r="B5732" s="1" t="s">
        <v>6356</v>
      </c>
      <c r="C5732" s="1">
        <v>9705</v>
      </c>
      <c r="D5732" s="2">
        <v>21.122457000000001</v>
      </c>
      <c r="E5732" s="2">
        <f>C5732/D5732</f>
        <v>459.46359365295427</v>
      </c>
    </row>
    <row r="5733" spans="1:5" x14ac:dyDescent="0.25">
      <c r="A5733" s="4">
        <v>79206</v>
      </c>
      <c r="B5733" s="1" t="s">
        <v>6357</v>
      </c>
      <c r="C5733" s="1">
        <v>14001</v>
      </c>
      <c r="D5733" s="2">
        <v>54.580441999999998</v>
      </c>
      <c r="E5733" s="2">
        <f>C5733/D5733</f>
        <v>256.52045837224989</v>
      </c>
    </row>
    <row r="5734" spans="1:5" x14ac:dyDescent="0.25">
      <c r="A5734" s="4">
        <v>79211</v>
      </c>
      <c r="B5734" s="1" t="s">
        <v>6358</v>
      </c>
      <c r="C5734" s="1">
        <v>13241</v>
      </c>
      <c r="D5734" s="2">
        <v>16.630751</v>
      </c>
      <c r="E5734" s="2">
        <f>C5734/D5734</f>
        <v>796.17571088641762</v>
      </c>
    </row>
    <row r="5735" spans="1:5" x14ac:dyDescent="0.25">
      <c r="A5735" s="4">
        <v>79215</v>
      </c>
      <c r="B5735" s="1" t="s">
        <v>6359</v>
      </c>
      <c r="C5735" s="1">
        <v>8849</v>
      </c>
      <c r="D5735" s="2">
        <v>106.595007</v>
      </c>
      <c r="E5735" s="2">
        <f>C5735/D5735</f>
        <v>83.015145352915084</v>
      </c>
    </row>
    <row r="5736" spans="1:5" x14ac:dyDescent="0.25">
      <c r="A5736" s="4">
        <v>79219</v>
      </c>
      <c r="B5736" s="1" t="s">
        <v>6360</v>
      </c>
      <c r="C5736" s="1">
        <v>7355</v>
      </c>
      <c r="D5736" s="2">
        <v>23.295414000000001</v>
      </c>
      <c r="E5736" s="2">
        <f>C5736/D5736</f>
        <v>315.7273787879451</v>
      </c>
    </row>
    <row r="5737" spans="1:5" x14ac:dyDescent="0.25">
      <c r="A5737" s="4">
        <v>79224</v>
      </c>
      <c r="B5737" s="1" t="s">
        <v>6361</v>
      </c>
      <c r="C5737" s="1">
        <v>5211</v>
      </c>
      <c r="D5737" s="2">
        <v>8.7358200000000004</v>
      </c>
      <c r="E5737" s="2">
        <f>C5737/D5737</f>
        <v>596.50954346586809</v>
      </c>
    </row>
    <row r="5738" spans="1:5" x14ac:dyDescent="0.25">
      <c r="A5738" s="4">
        <v>79227</v>
      </c>
      <c r="B5738" s="1" t="s">
        <v>6362</v>
      </c>
      <c r="C5738" s="1">
        <v>5969</v>
      </c>
      <c r="D5738" s="2">
        <v>19.552161999999999</v>
      </c>
      <c r="E5738" s="2">
        <f>C5738/D5738</f>
        <v>305.28593206214231</v>
      </c>
    </row>
    <row r="5739" spans="1:5" x14ac:dyDescent="0.25">
      <c r="A5739" s="4">
        <v>79232</v>
      </c>
      <c r="B5739" s="1" t="s">
        <v>6363</v>
      </c>
      <c r="C5739" s="1">
        <v>8623</v>
      </c>
      <c r="D5739" s="2">
        <v>17.770132</v>
      </c>
      <c r="E5739" s="2">
        <f>C5739/D5739</f>
        <v>485.25244494525981</v>
      </c>
    </row>
    <row r="5740" spans="1:5" x14ac:dyDescent="0.25">
      <c r="A5740" s="4">
        <v>79235</v>
      </c>
      <c r="B5740" s="1" t="s">
        <v>6364</v>
      </c>
      <c r="C5740" s="1">
        <v>5721</v>
      </c>
      <c r="D5740" s="2">
        <v>37.332773000000003</v>
      </c>
      <c r="E5740" s="2">
        <f>C5740/D5740</f>
        <v>153.24337144738752</v>
      </c>
    </row>
    <row r="5741" spans="1:5" x14ac:dyDescent="0.25">
      <c r="A5741" s="4">
        <v>79238</v>
      </c>
      <c r="B5741" s="1" t="s">
        <v>6365</v>
      </c>
      <c r="C5741" s="1">
        <v>7174</v>
      </c>
      <c r="D5741" s="2">
        <v>37.730514999999997</v>
      </c>
      <c r="E5741" s="2">
        <f>C5741/D5741</f>
        <v>190.13787646418291</v>
      </c>
    </row>
    <row r="5742" spans="1:5" x14ac:dyDescent="0.25">
      <c r="A5742" s="4">
        <v>79241</v>
      </c>
      <c r="B5742" s="1" t="s">
        <v>6366</v>
      </c>
      <c r="C5742" s="1">
        <v>5849</v>
      </c>
      <c r="D5742" s="2">
        <v>23.025786</v>
      </c>
      <c r="E5742" s="2">
        <f>C5742/D5742</f>
        <v>254.0195587677224</v>
      </c>
    </row>
    <row r="5743" spans="1:5" x14ac:dyDescent="0.25">
      <c r="A5743" s="4">
        <v>79244</v>
      </c>
      <c r="B5743" s="1" t="s">
        <v>6367</v>
      </c>
      <c r="C5743" s="1">
        <v>5056</v>
      </c>
      <c r="D5743" s="2">
        <v>67.640221999999994</v>
      </c>
      <c r="E5743" s="2">
        <f>C5743/D5743</f>
        <v>74.748424095946945</v>
      </c>
    </row>
    <row r="5744" spans="1:5" x14ac:dyDescent="0.25">
      <c r="A5744" s="4">
        <v>79249</v>
      </c>
      <c r="B5744" s="1" t="s">
        <v>6368</v>
      </c>
      <c r="C5744" s="1">
        <v>4785</v>
      </c>
      <c r="D5744" s="2">
        <v>2.759744</v>
      </c>
      <c r="E5744" s="2">
        <f>C5744/D5744</f>
        <v>1733.8564736439323</v>
      </c>
    </row>
    <row r="5745" spans="1:5" x14ac:dyDescent="0.25">
      <c r="A5745" s="4">
        <v>79252</v>
      </c>
      <c r="B5745" s="1" t="s">
        <v>6369</v>
      </c>
      <c r="C5745" s="1">
        <v>4461</v>
      </c>
      <c r="D5745" s="2">
        <v>26.008510999999999</v>
      </c>
      <c r="E5745" s="2">
        <f>C5745/D5745</f>
        <v>171.52077641046043</v>
      </c>
    </row>
    <row r="5746" spans="1:5" x14ac:dyDescent="0.25">
      <c r="A5746" s="4">
        <v>79254</v>
      </c>
      <c r="B5746" s="1" t="s">
        <v>6370</v>
      </c>
      <c r="C5746" s="1">
        <v>2882</v>
      </c>
      <c r="D5746" s="2">
        <v>66.449907999999994</v>
      </c>
      <c r="E5746" s="2">
        <f>C5746/D5746</f>
        <v>43.371015652873446</v>
      </c>
    </row>
    <row r="5747" spans="1:5" x14ac:dyDescent="0.25">
      <c r="A5747" s="4">
        <v>79256</v>
      </c>
      <c r="B5747" s="1" t="s">
        <v>6371</v>
      </c>
      <c r="C5747" s="1">
        <v>3121</v>
      </c>
      <c r="D5747" s="2">
        <v>38.280751000000002</v>
      </c>
      <c r="E5747" s="2">
        <f>C5747/D5747</f>
        <v>81.529226007086436</v>
      </c>
    </row>
    <row r="5748" spans="1:5" x14ac:dyDescent="0.25">
      <c r="A5748" s="4">
        <v>79258</v>
      </c>
      <c r="B5748" s="1" t="s">
        <v>6372</v>
      </c>
      <c r="C5748" s="1">
        <v>4611</v>
      </c>
      <c r="D5748" s="2">
        <v>25.511216000000001</v>
      </c>
      <c r="E5748" s="2">
        <f>C5748/D5748</f>
        <v>180.74403039039768</v>
      </c>
    </row>
    <row r="5749" spans="1:5" x14ac:dyDescent="0.25">
      <c r="A5749" s="4">
        <v>79261</v>
      </c>
      <c r="B5749" s="1" t="s">
        <v>6373</v>
      </c>
      <c r="C5749" s="1">
        <v>4284</v>
      </c>
      <c r="D5749" s="2">
        <v>24.761503000000001</v>
      </c>
      <c r="E5749" s="2">
        <f>C5749/D5749</f>
        <v>173.01049940304512</v>
      </c>
    </row>
    <row r="5750" spans="1:5" x14ac:dyDescent="0.25">
      <c r="A5750" s="4">
        <v>79263</v>
      </c>
      <c r="B5750" s="1" t="s">
        <v>6374</v>
      </c>
      <c r="C5750" s="1">
        <v>2999</v>
      </c>
      <c r="D5750" s="2">
        <v>71.875783999999996</v>
      </c>
      <c r="E5750" s="2">
        <f>C5750/D5750</f>
        <v>41.724762264854043</v>
      </c>
    </row>
    <row r="5751" spans="1:5" x14ac:dyDescent="0.25">
      <c r="A5751" s="4">
        <v>79268</v>
      </c>
      <c r="B5751" s="1" t="s">
        <v>6375</v>
      </c>
      <c r="C5751" s="1">
        <v>5329</v>
      </c>
      <c r="D5751" s="2">
        <v>13.002682999999999</v>
      </c>
      <c r="E5751" s="2">
        <f>C5751/D5751</f>
        <v>409.83849256341944</v>
      </c>
    </row>
    <row r="5752" spans="1:5" x14ac:dyDescent="0.25">
      <c r="A5752" s="4">
        <v>79271</v>
      </c>
      <c r="B5752" s="1" t="s">
        <v>6376</v>
      </c>
      <c r="C5752" s="1">
        <v>2625</v>
      </c>
      <c r="D5752" s="2">
        <v>38.693672999999997</v>
      </c>
      <c r="E5752" s="2">
        <f>C5752/D5752</f>
        <v>67.840548505178106</v>
      </c>
    </row>
    <row r="5753" spans="1:5" x14ac:dyDescent="0.25">
      <c r="A5753" s="4">
        <v>79274</v>
      </c>
      <c r="B5753" s="1" t="s">
        <v>6377</v>
      </c>
      <c r="C5753" s="1">
        <v>1825</v>
      </c>
      <c r="D5753" s="2">
        <v>33.264454000000001</v>
      </c>
      <c r="E5753" s="2">
        <f>C5753/D5753</f>
        <v>54.86336856754059</v>
      </c>
    </row>
    <row r="5754" spans="1:5" x14ac:dyDescent="0.25">
      <c r="A5754" s="4">
        <v>79276</v>
      </c>
      <c r="B5754" s="1" t="s">
        <v>6378</v>
      </c>
      <c r="C5754" s="1">
        <v>3005</v>
      </c>
      <c r="D5754" s="2">
        <v>4.773587</v>
      </c>
      <c r="E5754" s="2">
        <f>C5754/D5754</f>
        <v>629.50565266748049</v>
      </c>
    </row>
    <row r="5755" spans="1:5" x14ac:dyDescent="0.25">
      <c r="A5755" s="4">
        <v>79279</v>
      </c>
      <c r="B5755" s="1" t="s">
        <v>6379</v>
      </c>
      <c r="C5755" s="1">
        <v>2900</v>
      </c>
      <c r="D5755" s="2">
        <v>7.8796809999999997</v>
      </c>
      <c r="E5755" s="2">
        <f>C5755/D5755</f>
        <v>368.03520345557138</v>
      </c>
    </row>
    <row r="5756" spans="1:5" x14ac:dyDescent="0.25">
      <c r="A5756" s="4">
        <v>79280</v>
      </c>
      <c r="B5756" s="1" t="s">
        <v>6380</v>
      </c>
      <c r="C5756" s="1">
        <v>1394</v>
      </c>
      <c r="D5756" s="2">
        <v>3.9942009999999999</v>
      </c>
      <c r="E5756" s="2">
        <f>C5756/D5756</f>
        <v>349.00597140704735</v>
      </c>
    </row>
    <row r="5757" spans="1:5" x14ac:dyDescent="0.25">
      <c r="A5757" s="4">
        <v>79282</v>
      </c>
      <c r="B5757" s="1" t="s">
        <v>6381</v>
      </c>
      <c r="C5757" s="1">
        <v>2302</v>
      </c>
      <c r="D5757" s="2">
        <v>6.6157690000000002</v>
      </c>
      <c r="E5757" s="2">
        <f>C5757/D5757</f>
        <v>347.95652629346642</v>
      </c>
    </row>
    <row r="5758" spans="1:5" x14ac:dyDescent="0.25">
      <c r="A5758" s="4">
        <v>79283</v>
      </c>
      <c r="B5758" s="1" t="s">
        <v>6382</v>
      </c>
      <c r="C5758" s="1">
        <v>2254</v>
      </c>
      <c r="D5758" s="2">
        <v>16.427969000000001</v>
      </c>
      <c r="E5758" s="2">
        <f>C5758/D5758</f>
        <v>137.20503124884152</v>
      </c>
    </row>
    <row r="5759" spans="1:5" x14ac:dyDescent="0.25">
      <c r="A5759" s="4">
        <v>79285</v>
      </c>
      <c r="B5759" s="1" t="s">
        <v>6383</v>
      </c>
      <c r="C5759" s="1">
        <v>2732</v>
      </c>
      <c r="D5759" s="2">
        <v>8.1730470000000004</v>
      </c>
      <c r="E5759" s="2">
        <f>C5759/D5759</f>
        <v>334.26945911359616</v>
      </c>
    </row>
    <row r="5760" spans="1:5" x14ac:dyDescent="0.25">
      <c r="A5760" s="4">
        <v>79286</v>
      </c>
      <c r="B5760" s="1" t="s">
        <v>6384</v>
      </c>
      <c r="C5760" s="1">
        <v>3049</v>
      </c>
      <c r="D5760" s="2">
        <v>30.716956</v>
      </c>
      <c r="E5760" s="2">
        <f>C5760/D5760</f>
        <v>99.261137724714644</v>
      </c>
    </row>
    <row r="5761" spans="1:5" x14ac:dyDescent="0.25">
      <c r="A5761" s="4">
        <v>79288</v>
      </c>
      <c r="B5761" s="1" t="s">
        <v>6385</v>
      </c>
      <c r="C5761" s="1">
        <v>2626</v>
      </c>
      <c r="D5761" s="2">
        <v>8.7400529999999996</v>
      </c>
      <c r="E5761" s="2">
        <f>C5761/D5761</f>
        <v>300.45584391765129</v>
      </c>
    </row>
    <row r="5762" spans="1:5" x14ac:dyDescent="0.25">
      <c r="A5762" s="4">
        <v>79289</v>
      </c>
      <c r="B5762" s="1" t="s">
        <v>6386</v>
      </c>
      <c r="C5762" s="1">
        <v>1006</v>
      </c>
      <c r="D5762" s="2">
        <v>8.7348820000000007</v>
      </c>
      <c r="E5762" s="2">
        <f>C5762/D5762</f>
        <v>115.17041672686591</v>
      </c>
    </row>
    <row r="5763" spans="1:5" x14ac:dyDescent="0.25">
      <c r="A5763" s="4">
        <v>79291</v>
      </c>
      <c r="B5763" s="1" t="s">
        <v>6387</v>
      </c>
      <c r="C5763" s="1">
        <v>2557</v>
      </c>
      <c r="D5763" s="2">
        <v>14.375510999999999</v>
      </c>
      <c r="E5763" s="2">
        <f>C5763/D5763</f>
        <v>177.8719379088507</v>
      </c>
    </row>
    <row r="5764" spans="1:5" x14ac:dyDescent="0.25">
      <c r="A5764" s="4">
        <v>79292</v>
      </c>
      <c r="B5764" s="1" t="s">
        <v>6388</v>
      </c>
      <c r="C5764" s="1">
        <v>2507</v>
      </c>
      <c r="D5764" s="2">
        <v>3.5931579999999999</v>
      </c>
      <c r="E5764" s="2">
        <f>C5764/D5764</f>
        <v>697.71493488457793</v>
      </c>
    </row>
    <row r="5765" spans="1:5" x14ac:dyDescent="0.25">
      <c r="A5765" s="4">
        <v>79294</v>
      </c>
      <c r="B5765" s="1" t="s">
        <v>6389</v>
      </c>
      <c r="C5765" s="1">
        <v>1214</v>
      </c>
      <c r="D5765" s="2">
        <v>3.791973</v>
      </c>
      <c r="E5765" s="2">
        <f>C5765/D5765</f>
        <v>320.14995887365234</v>
      </c>
    </row>
    <row r="5766" spans="1:5" x14ac:dyDescent="0.25">
      <c r="A5766" s="4">
        <v>79295</v>
      </c>
      <c r="B5766" s="1" t="s">
        <v>6390</v>
      </c>
      <c r="C5766" s="1">
        <v>2641</v>
      </c>
      <c r="D5766" s="2">
        <v>22.71698</v>
      </c>
      <c r="E5766" s="2">
        <f>C5766/D5766</f>
        <v>116.25665031179321</v>
      </c>
    </row>
    <row r="5767" spans="1:5" x14ac:dyDescent="0.25">
      <c r="A5767" s="4">
        <v>79297</v>
      </c>
      <c r="B5767" s="1" t="s">
        <v>6391</v>
      </c>
      <c r="C5767" s="1">
        <v>2848</v>
      </c>
      <c r="D5767" s="2">
        <v>21.941431000000001</v>
      </c>
      <c r="E5767" s="2">
        <f>C5767/D5767</f>
        <v>129.80010282829775</v>
      </c>
    </row>
    <row r="5768" spans="1:5" x14ac:dyDescent="0.25">
      <c r="A5768" s="4">
        <v>79299</v>
      </c>
      <c r="B5768" s="1" t="s">
        <v>6392</v>
      </c>
      <c r="C5768" s="1">
        <v>1411</v>
      </c>
      <c r="D5768" s="2">
        <v>5.0656220000000003</v>
      </c>
      <c r="E5768" s="2">
        <f>C5768/D5768</f>
        <v>278.54427353639886</v>
      </c>
    </row>
    <row r="5769" spans="1:5" x14ac:dyDescent="0.25">
      <c r="A5769" s="4">
        <v>79312</v>
      </c>
      <c r="B5769" s="1" t="s">
        <v>6393</v>
      </c>
      <c r="C5769" s="1">
        <v>26108</v>
      </c>
      <c r="D5769" s="2">
        <v>34.075324999999999</v>
      </c>
      <c r="E5769" s="2">
        <f>C5769/D5769</f>
        <v>766.18491533096164</v>
      </c>
    </row>
    <row r="5770" spans="1:5" x14ac:dyDescent="0.25">
      <c r="A5770" s="4">
        <v>79331</v>
      </c>
      <c r="B5770" s="1" t="s">
        <v>6394</v>
      </c>
      <c r="C5770" s="1">
        <v>11292</v>
      </c>
      <c r="D5770" s="2">
        <v>39.877909000000002</v>
      </c>
      <c r="E5770" s="2">
        <f>C5770/D5770</f>
        <v>283.16429529943508</v>
      </c>
    </row>
    <row r="5771" spans="1:5" x14ac:dyDescent="0.25">
      <c r="A5771" s="4">
        <v>79336</v>
      </c>
      <c r="B5771" s="1" t="s">
        <v>6395</v>
      </c>
      <c r="C5771" s="1">
        <v>10000</v>
      </c>
      <c r="D5771" s="2">
        <v>35.479286999999999</v>
      </c>
      <c r="E5771" s="2">
        <f>C5771/D5771</f>
        <v>281.8545930756726</v>
      </c>
    </row>
    <row r="5772" spans="1:5" x14ac:dyDescent="0.25">
      <c r="A5772" s="4">
        <v>79341</v>
      </c>
      <c r="B5772" s="1" t="s">
        <v>6396</v>
      </c>
      <c r="C5772" s="1">
        <v>9315</v>
      </c>
      <c r="D5772" s="2">
        <v>36.869326999999998</v>
      </c>
      <c r="E5772" s="2">
        <f>C5772/D5772</f>
        <v>252.64903804726353</v>
      </c>
    </row>
    <row r="5773" spans="1:5" x14ac:dyDescent="0.25">
      <c r="A5773" s="4">
        <v>79346</v>
      </c>
      <c r="B5773" s="1" t="s">
        <v>6397</v>
      </c>
      <c r="C5773" s="1">
        <v>9090</v>
      </c>
      <c r="D5773" s="2">
        <v>26.669537999999999</v>
      </c>
      <c r="E5773" s="2">
        <f>C5773/D5773</f>
        <v>340.83830023602212</v>
      </c>
    </row>
    <row r="5774" spans="1:5" x14ac:dyDescent="0.25">
      <c r="A5774" s="4">
        <v>79348</v>
      </c>
      <c r="B5774" s="1" t="s">
        <v>6398</v>
      </c>
      <c r="C5774" s="1">
        <v>4209</v>
      </c>
      <c r="D5774" s="2">
        <v>53.180031</v>
      </c>
      <c r="E5774" s="2">
        <f>C5774/D5774</f>
        <v>79.146249463449919</v>
      </c>
    </row>
    <row r="5775" spans="1:5" x14ac:dyDescent="0.25">
      <c r="A5775" s="4">
        <v>79350</v>
      </c>
      <c r="B5775" s="1" t="s">
        <v>6399</v>
      </c>
      <c r="C5775" s="1">
        <v>3254</v>
      </c>
      <c r="D5775" s="2">
        <v>16.288139999999999</v>
      </c>
      <c r="E5775" s="2">
        <f>C5775/D5775</f>
        <v>199.77726124652662</v>
      </c>
    </row>
    <row r="5776" spans="1:5" x14ac:dyDescent="0.25">
      <c r="A5776" s="4">
        <v>79353</v>
      </c>
      <c r="B5776" s="1" t="s">
        <v>6400</v>
      </c>
      <c r="C5776" s="1">
        <v>3919</v>
      </c>
      <c r="D5776" s="2">
        <v>12.669369</v>
      </c>
      <c r="E5776" s="2">
        <f>C5776/D5776</f>
        <v>309.32874399664263</v>
      </c>
    </row>
    <row r="5777" spans="1:5" x14ac:dyDescent="0.25">
      <c r="A5777" s="4">
        <v>79356</v>
      </c>
      <c r="B5777" s="1" t="s">
        <v>6401</v>
      </c>
      <c r="C5777" s="1">
        <v>3272</v>
      </c>
      <c r="D5777" s="2">
        <v>12.279348000000001</v>
      </c>
      <c r="E5777" s="2">
        <f>C5777/D5777</f>
        <v>266.46365914542042</v>
      </c>
    </row>
    <row r="5778" spans="1:5" x14ac:dyDescent="0.25">
      <c r="A5778" s="4">
        <v>79359</v>
      </c>
      <c r="B5778" s="1" t="s">
        <v>6402</v>
      </c>
      <c r="C5778" s="1">
        <v>3641</v>
      </c>
      <c r="D5778" s="2">
        <v>18.315076999999999</v>
      </c>
      <c r="E5778" s="2">
        <f>C5778/D5778</f>
        <v>198.79796301156694</v>
      </c>
    </row>
    <row r="5779" spans="1:5" x14ac:dyDescent="0.25">
      <c r="A5779" s="4">
        <v>79361</v>
      </c>
      <c r="B5779" s="1" t="s">
        <v>6403</v>
      </c>
      <c r="C5779" s="1">
        <v>3283</v>
      </c>
      <c r="D5779" s="2">
        <v>20.770973999999999</v>
      </c>
      <c r="E5779" s="2">
        <f>C5779/D5779</f>
        <v>158.05710411076535</v>
      </c>
    </row>
    <row r="5780" spans="1:5" x14ac:dyDescent="0.25">
      <c r="A5780" s="4">
        <v>79362</v>
      </c>
      <c r="B5780" s="1" t="s">
        <v>6404</v>
      </c>
      <c r="C5780" s="1">
        <v>1340</v>
      </c>
      <c r="D5780" s="2">
        <v>10.794923000000001</v>
      </c>
      <c r="E5780" s="2">
        <f>C5780/D5780</f>
        <v>124.13242780888756</v>
      </c>
    </row>
    <row r="5781" spans="1:5" x14ac:dyDescent="0.25">
      <c r="A5781" s="4">
        <v>79364</v>
      </c>
      <c r="B5781" s="1" t="s">
        <v>6405</v>
      </c>
      <c r="C5781" s="1">
        <v>3018</v>
      </c>
      <c r="D5781" s="2">
        <v>11.145896</v>
      </c>
      <c r="E5781" s="2">
        <f>C5781/D5781</f>
        <v>270.77230937737079</v>
      </c>
    </row>
    <row r="5782" spans="1:5" x14ac:dyDescent="0.25">
      <c r="A5782" s="4">
        <v>79365</v>
      </c>
      <c r="B5782" s="1" t="s">
        <v>6406</v>
      </c>
      <c r="C5782" s="1">
        <v>3522</v>
      </c>
      <c r="D5782" s="2">
        <v>21.986059000000001</v>
      </c>
      <c r="E5782" s="2">
        <f>C5782/D5782</f>
        <v>160.19242011494646</v>
      </c>
    </row>
    <row r="5783" spans="1:5" x14ac:dyDescent="0.25">
      <c r="A5783" s="4">
        <v>79367</v>
      </c>
      <c r="B5783" s="1" t="s">
        <v>6407</v>
      </c>
      <c r="C5783" s="1">
        <v>2082</v>
      </c>
      <c r="D5783" s="2">
        <v>19.056632</v>
      </c>
      <c r="E5783" s="2">
        <f>C5783/D5783</f>
        <v>109.25330352183953</v>
      </c>
    </row>
    <row r="5784" spans="1:5" x14ac:dyDescent="0.25">
      <c r="A5784" s="4">
        <v>79369</v>
      </c>
      <c r="B5784" s="1" t="s">
        <v>6408</v>
      </c>
      <c r="C5784" s="1">
        <v>3601</v>
      </c>
      <c r="D5784" s="2">
        <v>16.943204999999999</v>
      </c>
      <c r="E5784" s="2">
        <f>C5784/D5784</f>
        <v>212.53357909557255</v>
      </c>
    </row>
    <row r="5785" spans="1:5" x14ac:dyDescent="0.25">
      <c r="A5785" s="4">
        <v>79379</v>
      </c>
      <c r="B5785" s="1" t="s">
        <v>6409</v>
      </c>
      <c r="C5785" s="1">
        <v>18072</v>
      </c>
      <c r="D5785" s="2">
        <v>48.084764</v>
      </c>
      <c r="E5785" s="2">
        <f>C5785/D5785</f>
        <v>375.83630440611086</v>
      </c>
    </row>
    <row r="5786" spans="1:5" x14ac:dyDescent="0.25">
      <c r="A5786" s="4">
        <v>79395</v>
      </c>
      <c r="B5786" s="1" t="s">
        <v>6410</v>
      </c>
      <c r="C5786" s="1">
        <v>11629</v>
      </c>
      <c r="D5786" s="2">
        <v>44.199297999999999</v>
      </c>
      <c r="E5786" s="2">
        <f>C5786/D5786</f>
        <v>263.10372621755215</v>
      </c>
    </row>
    <row r="5787" spans="1:5" x14ac:dyDescent="0.25">
      <c r="A5787" s="4">
        <v>79400</v>
      </c>
      <c r="B5787" s="1" t="s">
        <v>6411</v>
      </c>
      <c r="C5787" s="1">
        <v>8040</v>
      </c>
      <c r="D5787" s="2">
        <v>62.876593</v>
      </c>
      <c r="E5787" s="2">
        <f>C5787/D5787</f>
        <v>127.86952371926387</v>
      </c>
    </row>
    <row r="5788" spans="1:5" x14ac:dyDescent="0.25">
      <c r="A5788" s="4">
        <v>79410</v>
      </c>
      <c r="B5788" s="1" t="s">
        <v>6412</v>
      </c>
      <c r="C5788" s="1">
        <v>3785</v>
      </c>
      <c r="D5788" s="2">
        <v>22.817692999999998</v>
      </c>
      <c r="E5788" s="2">
        <f>C5788/D5788</f>
        <v>165.88004755783155</v>
      </c>
    </row>
    <row r="5789" spans="1:5" x14ac:dyDescent="0.25">
      <c r="A5789" s="4">
        <v>79415</v>
      </c>
      <c r="B5789" s="1" t="s">
        <v>6413</v>
      </c>
      <c r="C5789" s="1">
        <v>3848</v>
      </c>
      <c r="D5789" s="2">
        <v>16.914290999999999</v>
      </c>
      <c r="E5789" s="2">
        <f>C5789/D5789</f>
        <v>227.49992890627223</v>
      </c>
    </row>
    <row r="5790" spans="1:5" x14ac:dyDescent="0.25">
      <c r="A5790" s="4">
        <v>79418</v>
      </c>
      <c r="B5790" s="1" t="s">
        <v>6414</v>
      </c>
      <c r="C5790" s="1">
        <v>5332</v>
      </c>
      <c r="D5790" s="2">
        <v>37.451655000000002</v>
      </c>
      <c r="E5790" s="2">
        <f>C5790/D5790</f>
        <v>142.37021034183937</v>
      </c>
    </row>
    <row r="5791" spans="1:5" x14ac:dyDescent="0.25">
      <c r="A5791" s="4">
        <v>79423</v>
      </c>
      <c r="B5791" s="1" t="s">
        <v>6415</v>
      </c>
      <c r="C5791" s="1">
        <v>5848</v>
      </c>
      <c r="D5791" s="2">
        <v>11.710805000000001</v>
      </c>
      <c r="E5791" s="2">
        <f>C5791/D5791</f>
        <v>499.36789144725742</v>
      </c>
    </row>
    <row r="5792" spans="1:5" x14ac:dyDescent="0.25">
      <c r="A5792" s="4">
        <v>79424</v>
      </c>
      <c r="B5792" s="1" t="s">
        <v>6416</v>
      </c>
      <c r="C5792" s="1">
        <v>2518</v>
      </c>
      <c r="D5792" s="2">
        <v>14.146224999999999</v>
      </c>
      <c r="E5792" s="2">
        <f>C5792/D5792</f>
        <v>177.99801713884801</v>
      </c>
    </row>
    <row r="5793" spans="1:5" x14ac:dyDescent="0.25">
      <c r="A5793" s="4">
        <v>79426</v>
      </c>
      <c r="B5793" s="1" t="s">
        <v>6417</v>
      </c>
      <c r="C5793" s="1">
        <v>3822</v>
      </c>
      <c r="D5793" s="2">
        <v>15.291508</v>
      </c>
      <c r="E5793" s="2">
        <f>C5793/D5793</f>
        <v>249.94264790627582</v>
      </c>
    </row>
    <row r="5794" spans="1:5" x14ac:dyDescent="0.25">
      <c r="A5794" s="4">
        <v>79427</v>
      </c>
      <c r="B5794" s="1" t="s">
        <v>6418</v>
      </c>
      <c r="C5794" s="1">
        <v>2335</v>
      </c>
      <c r="D5794" s="2">
        <v>10.555078</v>
      </c>
      <c r="E5794" s="2">
        <f>C5794/D5794</f>
        <v>221.22053479851121</v>
      </c>
    </row>
    <row r="5795" spans="1:5" x14ac:dyDescent="0.25">
      <c r="A5795" s="4">
        <v>79429</v>
      </c>
      <c r="B5795" s="1" t="s">
        <v>6419</v>
      </c>
      <c r="C5795" s="1">
        <v>1496</v>
      </c>
      <c r="D5795" s="2">
        <v>24.882503</v>
      </c>
      <c r="E5795" s="2">
        <f>C5795/D5795</f>
        <v>60.122568858928702</v>
      </c>
    </row>
    <row r="5796" spans="1:5" x14ac:dyDescent="0.25">
      <c r="A5796" s="4">
        <v>79539</v>
      </c>
      <c r="B5796" s="1" t="s">
        <v>6420</v>
      </c>
      <c r="C5796" s="1">
        <v>20379</v>
      </c>
      <c r="D5796" s="2">
        <v>9.0887799999999999</v>
      </c>
      <c r="E5796" s="2">
        <f>C5796/D5796</f>
        <v>2242.2151267826926</v>
      </c>
    </row>
    <row r="5797" spans="1:5" x14ac:dyDescent="0.25">
      <c r="A5797" s="4">
        <v>79540</v>
      </c>
      <c r="B5797" s="1" t="s">
        <v>6421</v>
      </c>
      <c r="C5797" s="1">
        <v>14224</v>
      </c>
      <c r="D5797" s="2">
        <v>4.628819</v>
      </c>
      <c r="E5797" s="2">
        <f>C5797/D5797</f>
        <v>3072.9220563603803</v>
      </c>
    </row>
    <row r="5798" spans="1:5" x14ac:dyDescent="0.25">
      <c r="A5798" s="4">
        <v>79541</v>
      </c>
      <c r="B5798" s="1" t="s">
        <v>6422</v>
      </c>
      <c r="C5798" s="1">
        <v>12985</v>
      </c>
      <c r="D5798" s="2">
        <v>25.634108999999999</v>
      </c>
      <c r="E5798" s="2">
        <f>C5798/D5798</f>
        <v>506.5516417988236</v>
      </c>
    </row>
    <row r="5799" spans="1:5" x14ac:dyDescent="0.25">
      <c r="A5799" s="4">
        <v>79576</v>
      </c>
      <c r="B5799" s="1" t="s">
        <v>6423</v>
      </c>
      <c r="C5799" s="1">
        <v>28610</v>
      </c>
      <c r="D5799" s="2">
        <v>19.461334000000001</v>
      </c>
      <c r="E5799" s="2">
        <f>C5799/D5799</f>
        <v>1470.0944960915833</v>
      </c>
    </row>
    <row r="5800" spans="1:5" x14ac:dyDescent="0.25">
      <c r="A5800" s="4">
        <v>79585</v>
      </c>
      <c r="B5800" s="1" t="s">
        <v>6424</v>
      </c>
      <c r="C5800" s="1">
        <v>9678</v>
      </c>
      <c r="D5800" s="2">
        <v>46.805776999999999</v>
      </c>
      <c r="E5800" s="2">
        <f>C5800/D5800</f>
        <v>206.76934815119083</v>
      </c>
    </row>
    <row r="5801" spans="1:5" x14ac:dyDescent="0.25">
      <c r="A5801" s="4">
        <v>79588</v>
      </c>
      <c r="B5801" s="1" t="s">
        <v>6425</v>
      </c>
      <c r="C5801" s="1">
        <v>8205</v>
      </c>
      <c r="D5801" s="2">
        <v>43.617280000000001</v>
      </c>
      <c r="E5801" s="2">
        <f>C5801/D5801</f>
        <v>188.11351831200844</v>
      </c>
    </row>
    <row r="5802" spans="1:5" x14ac:dyDescent="0.25">
      <c r="A5802" s="4">
        <v>79589</v>
      </c>
      <c r="B5802" s="1" t="s">
        <v>6426</v>
      </c>
      <c r="C5802" s="1">
        <v>2911</v>
      </c>
      <c r="D5802" s="2">
        <v>5.8082739999999999</v>
      </c>
      <c r="E5802" s="2">
        <f>C5802/D5802</f>
        <v>501.18159026244285</v>
      </c>
    </row>
    <row r="5803" spans="1:5" x14ac:dyDescent="0.25">
      <c r="A5803" s="4">
        <v>79591</v>
      </c>
      <c r="B5803" s="1" t="s">
        <v>6427</v>
      </c>
      <c r="C5803" s="1">
        <v>2500</v>
      </c>
      <c r="D5803" s="2">
        <v>3.5464540000000002</v>
      </c>
      <c r="E5803" s="2">
        <f>C5803/D5803</f>
        <v>704.92948731324304</v>
      </c>
    </row>
    <row r="5804" spans="1:5" x14ac:dyDescent="0.25">
      <c r="A5804" s="4">
        <v>79592</v>
      </c>
      <c r="B5804" s="1" t="s">
        <v>6428</v>
      </c>
      <c r="C5804" s="1">
        <v>692</v>
      </c>
      <c r="D5804" s="2">
        <v>1.9985729999999999</v>
      </c>
      <c r="E5804" s="2">
        <f>C5804/D5804</f>
        <v>346.24704726822591</v>
      </c>
    </row>
    <row r="5805" spans="1:5" x14ac:dyDescent="0.25">
      <c r="A5805" s="4">
        <v>79594</v>
      </c>
      <c r="B5805" s="1" t="s">
        <v>6429</v>
      </c>
      <c r="C5805" s="1">
        <v>2486</v>
      </c>
      <c r="D5805" s="2">
        <v>9.4715860000000003</v>
      </c>
      <c r="E5805" s="2">
        <f>C5805/D5805</f>
        <v>262.46924221561204</v>
      </c>
    </row>
    <row r="5806" spans="1:5" x14ac:dyDescent="0.25">
      <c r="A5806" s="4">
        <v>79595</v>
      </c>
      <c r="B5806" s="1" t="s">
        <v>6430</v>
      </c>
      <c r="C5806" s="1">
        <v>1620</v>
      </c>
      <c r="D5806" s="2">
        <v>4.4494020000000001</v>
      </c>
      <c r="E5806" s="2">
        <f>C5806/D5806</f>
        <v>364.09387149104532</v>
      </c>
    </row>
    <row r="5807" spans="1:5" x14ac:dyDescent="0.25">
      <c r="A5807" s="4">
        <v>79597</v>
      </c>
      <c r="B5807" s="1" t="s">
        <v>6431</v>
      </c>
      <c r="C5807" s="1">
        <v>737</v>
      </c>
      <c r="D5807" s="2">
        <v>3.9367740000000002</v>
      </c>
      <c r="E5807" s="2">
        <f>C5807/D5807</f>
        <v>187.20912097062214</v>
      </c>
    </row>
    <row r="5808" spans="1:5" x14ac:dyDescent="0.25">
      <c r="A5808" s="4">
        <v>79599</v>
      </c>
      <c r="B5808" s="1" t="s">
        <v>6432</v>
      </c>
      <c r="C5808" s="1">
        <v>972</v>
      </c>
      <c r="D5808" s="2">
        <v>3.8306840000000002</v>
      </c>
      <c r="E5808" s="2">
        <f>C5808/D5808</f>
        <v>253.74058523229792</v>
      </c>
    </row>
    <row r="5809" spans="1:5" x14ac:dyDescent="0.25">
      <c r="A5809" s="4">
        <v>79618</v>
      </c>
      <c r="B5809" s="1" t="s">
        <v>6433</v>
      </c>
      <c r="C5809" s="1">
        <v>31733</v>
      </c>
      <c r="D5809" s="2">
        <v>62.778201000000003</v>
      </c>
      <c r="E5809" s="2">
        <f>C5809/D5809</f>
        <v>505.47800820224205</v>
      </c>
    </row>
    <row r="5810" spans="1:5" x14ac:dyDescent="0.25">
      <c r="A5810" s="4">
        <v>79639</v>
      </c>
      <c r="B5810" s="1" t="s">
        <v>6434</v>
      </c>
      <c r="C5810" s="1">
        <v>13749</v>
      </c>
      <c r="D5810" s="2">
        <v>17.244437999999999</v>
      </c>
      <c r="E5810" s="2">
        <f>C5810/D5810</f>
        <v>797.30055569221804</v>
      </c>
    </row>
    <row r="5811" spans="1:5" x14ac:dyDescent="0.25">
      <c r="A5811" s="4">
        <v>79650</v>
      </c>
      <c r="B5811" s="1" t="s">
        <v>6435</v>
      </c>
      <c r="C5811" s="1">
        <v>18598</v>
      </c>
      <c r="D5811" s="2">
        <v>67.891919999999999</v>
      </c>
      <c r="E5811" s="2">
        <f>C5811/D5811</f>
        <v>273.9353961413965</v>
      </c>
    </row>
    <row r="5812" spans="1:5" x14ac:dyDescent="0.25">
      <c r="A5812" s="4">
        <v>79664</v>
      </c>
      <c r="B5812" s="1" t="s">
        <v>6436</v>
      </c>
      <c r="C5812" s="1">
        <v>12594</v>
      </c>
      <c r="D5812" s="2">
        <v>35.654994000000002</v>
      </c>
      <c r="E5812" s="2">
        <f>C5812/D5812</f>
        <v>353.21840188782528</v>
      </c>
    </row>
    <row r="5813" spans="1:5" x14ac:dyDescent="0.25">
      <c r="A5813" s="4">
        <v>79669</v>
      </c>
      <c r="B5813" s="1" t="s">
        <v>6437</v>
      </c>
      <c r="C5813" s="1">
        <v>6011</v>
      </c>
      <c r="D5813" s="2">
        <v>33.616602</v>
      </c>
      <c r="E5813" s="2">
        <f>C5813/D5813</f>
        <v>178.81045799929453</v>
      </c>
    </row>
    <row r="5814" spans="1:5" x14ac:dyDescent="0.25">
      <c r="A5814" s="4">
        <v>79674</v>
      </c>
      <c r="B5814" s="1" t="s">
        <v>6438</v>
      </c>
      <c r="C5814" s="1">
        <v>4788</v>
      </c>
      <c r="D5814" s="2">
        <v>74.206609999999998</v>
      </c>
      <c r="E5814" s="2">
        <f>C5814/D5814</f>
        <v>64.522553988115078</v>
      </c>
    </row>
    <row r="5815" spans="1:5" x14ac:dyDescent="0.25">
      <c r="A5815" s="4">
        <v>79677</v>
      </c>
      <c r="B5815" s="1" t="s">
        <v>6439</v>
      </c>
      <c r="C5815" s="1">
        <v>4354</v>
      </c>
      <c r="D5815" s="2">
        <v>55.266674999999999</v>
      </c>
      <c r="E5815" s="2">
        <f>C5815/D5815</f>
        <v>78.781652777193486</v>
      </c>
    </row>
    <row r="5816" spans="1:5" x14ac:dyDescent="0.25">
      <c r="A5816" s="4">
        <v>79682</v>
      </c>
      <c r="B5816" s="1" t="s">
        <v>6440</v>
      </c>
      <c r="C5816" s="1">
        <v>1902</v>
      </c>
      <c r="D5816" s="2">
        <v>28.054656999999999</v>
      </c>
      <c r="E5816" s="2">
        <f>C5816/D5816</f>
        <v>67.796230764824543</v>
      </c>
    </row>
    <row r="5817" spans="1:5" x14ac:dyDescent="0.25">
      <c r="A5817" s="4">
        <v>79685</v>
      </c>
      <c r="B5817" s="1" t="s">
        <v>6441</v>
      </c>
      <c r="C5817" s="1">
        <v>869</v>
      </c>
      <c r="D5817" s="2">
        <v>26.73555</v>
      </c>
      <c r="E5817" s="2">
        <f>C5817/D5817</f>
        <v>32.503539295058452</v>
      </c>
    </row>
    <row r="5818" spans="1:5" x14ac:dyDescent="0.25">
      <c r="A5818" s="4">
        <v>79686</v>
      </c>
      <c r="B5818" s="1" t="s">
        <v>6442</v>
      </c>
      <c r="C5818" s="1">
        <v>1119</v>
      </c>
      <c r="D5818" s="2">
        <v>11.636676</v>
      </c>
      <c r="E5818" s="2">
        <f>C5818/D5818</f>
        <v>96.161481165239977</v>
      </c>
    </row>
    <row r="5819" spans="1:5" x14ac:dyDescent="0.25">
      <c r="A5819" s="4">
        <v>79688</v>
      </c>
      <c r="B5819" s="1" t="s">
        <v>6443</v>
      </c>
      <c r="C5819" s="1">
        <v>2349</v>
      </c>
      <c r="D5819" s="2">
        <v>5.1280109999999999</v>
      </c>
      <c r="E5819" s="2">
        <f>C5819/D5819</f>
        <v>458.07234032844315</v>
      </c>
    </row>
    <row r="5820" spans="1:5" x14ac:dyDescent="0.25">
      <c r="A5820" s="4">
        <v>79689</v>
      </c>
      <c r="B5820" s="1" t="s">
        <v>6444</v>
      </c>
      <c r="C5820" s="1">
        <v>4145</v>
      </c>
      <c r="D5820" s="2">
        <v>9.7224210000000006</v>
      </c>
      <c r="E5820" s="2">
        <f>C5820/D5820</f>
        <v>426.33414043683149</v>
      </c>
    </row>
    <row r="5821" spans="1:5" x14ac:dyDescent="0.25">
      <c r="A5821" s="4">
        <v>79692</v>
      </c>
      <c r="B5821" s="1" t="s">
        <v>6445</v>
      </c>
      <c r="C5821" s="1">
        <v>2932</v>
      </c>
      <c r="D5821" s="2">
        <v>77.761240000000001</v>
      </c>
      <c r="E5821" s="2">
        <f>C5821/D5821</f>
        <v>37.705160051460084</v>
      </c>
    </row>
    <row r="5822" spans="1:5" x14ac:dyDescent="0.25">
      <c r="A5822" s="4">
        <v>79694</v>
      </c>
      <c r="B5822" s="1" t="s">
        <v>6446</v>
      </c>
      <c r="C5822" s="1">
        <v>636</v>
      </c>
      <c r="D5822" s="2">
        <v>7.3860299999999999</v>
      </c>
      <c r="E5822" s="2">
        <f>C5822/D5822</f>
        <v>86.108504839541681</v>
      </c>
    </row>
    <row r="5823" spans="1:5" x14ac:dyDescent="0.25">
      <c r="A5823" s="4">
        <v>79695</v>
      </c>
      <c r="B5823" s="1" t="s">
        <v>6447</v>
      </c>
      <c r="C5823" s="1">
        <v>568</v>
      </c>
      <c r="D5823" s="2">
        <v>12.235002</v>
      </c>
      <c r="E5823" s="2">
        <f>C5823/D5823</f>
        <v>46.424185300500973</v>
      </c>
    </row>
    <row r="5824" spans="1:5" x14ac:dyDescent="0.25">
      <c r="A5824" s="4">
        <v>79713</v>
      </c>
      <c r="B5824" s="1" t="s">
        <v>6448</v>
      </c>
      <c r="C5824" s="1">
        <v>16221</v>
      </c>
      <c r="D5824" s="2">
        <v>25.391376999999999</v>
      </c>
      <c r="E5824" s="2">
        <f>C5824/D5824</f>
        <v>638.83892551396491</v>
      </c>
    </row>
    <row r="5825" spans="1:5" x14ac:dyDescent="0.25">
      <c r="A5825" s="4">
        <v>79725</v>
      </c>
      <c r="B5825" s="1" t="s">
        <v>6449</v>
      </c>
      <c r="C5825" s="1">
        <v>8500</v>
      </c>
      <c r="D5825" s="2">
        <v>23.546565000000001</v>
      </c>
      <c r="E5825" s="2">
        <f>C5825/D5825</f>
        <v>360.98683608415917</v>
      </c>
    </row>
    <row r="5826" spans="1:5" x14ac:dyDescent="0.25">
      <c r="A5826" s="4">
        <v>79730</v>
      </c>
      <c r="B5826" s="1" t="s">
        <v>6450</v>
      </c>
      <c r="C5826" s="1">
        <v>6765</v>
      </c>
      <c r="D5826" s="2">
        <v>20.912489000000001</v>
      </c>
      <c r="E5826" s="2">
        <f>C5826/D5826</f>
        <v>323.49090536281932</v>
      </c>
    </row>
    <row r="5827" spans="1:5" x14ac:dyDescent="0.25">
      <c r="A5827" s="4">
        <v>79733</v>
      </c>
      <c r="B5827" s="1" t="s">
        <v>6451</v>
      </c>
      <c r="C5827" s="1">
        <v>4284</v>
      </c>
      <c r="D5827" s="2">
        <v>50.370598000000001</v>
      </c>
      <c r="E5827" s="2">
        <f>C5827/D5827</f>
        <v>85.049615650781035</v>
      </c>
    </row>
    <row r="5828" spans="1:5" x14ac:dyDescent="0.25">
      <c r="A5828" s="4">
        <v>79736</v>
      </c>
      <c r="B5828" s="1" t="s">
        <v>6452</v>
      </c>
      <c r="C5828" s="1">
        <v>3821</v>
      </c>
      <c r="D5828" s="2">
        <v>34.615240999999997</v>
      </c>
      <c r="E5828" s="2">
        <f>C5828/D5828</f>
        <v>110.38490241913961</v>
      </c>
    </row>
    <row r="5829" spans="1:5" x14ac:dyDescent="0.25">
      <c r="A5829" s="4">
        <v>79737</v>
      </c>
      <c r="B5829" s="1" t="s">
        <v>6453</v>
      </c>
      <c r="C5829" s="1">
        <v>2684</v>
      </c>
      <c r="D5829" s="2">
        <v>37.460825</v>
      </c>
      <c r="E5829" s="2">
        <f>C5829/D5829</f>
        <v>71.648181800587679</v>
      </c>
    </row>
    <row r="5830" spans="1:5" x14ac:dyDescent="0.25">
      <c r="A5830" s="4">
        <v>79739</v>
      </c>
      <c r="B5830" s="1" t="s">
        <v>6454</v>
      </c>
      <c r="C5830" s="1">
        <v>2426</v>
      </c>
      <c r="D5830" s="2">
        <v>20.071701000000001</v>
      </c>
      <c r="E5830" s="2">
        <f>C5830/D5830</f>
        <v>120.86668688418584</v>
      </c>
    </row>
    <row r="5831" spans="1:5" x14ac:dyDescent="0.25">
      <c r="A5831" s="4">
        <v>79761</v>
      </c>
      <c r="B5831" s="1" t="s">
        <v>6455</v>
      </c>
      <c r="C5831" s="1">
        <v>22160</v>
      </c>
      <c r="D5831" s="2">
        <v>77.900660999999999</v>
      </c>
      <c r="E5831" s="2">
        <f>C5831/D5831</f>
        <v>284.46485197346402</v>
      </c>
    </row>
    <row r="5832" spans="1:5" x14ac:dyDescent="0.25">
      <c r="A5832" s="4">
        <v>79771</v>
      </c>
      <c r="B5832" s="1" t="s">
        <v>6456</v>
      </c>
      <c r="C5832" s="1">
        <v>7421</v>
      </c>
      <c r="D5832" s="2">
        <v>45.830981000000001</v>
      </c>
      <c r="E5832" s="2">
        <f>C5832/D5832</f>
        <v>161.92103764918321</v>
      </c>
    </row>
    <row r="5833" spans="1:5" x14ac:dyDescent="0.25">
      <c r="A5833" s="4">
        <v>79774</v>
      </c>
      <c r="B5833" s="1" t="s">
        <v>6457</v>
      </c>
      <c r="C5833" s="1">
        <v>7240</v>
      </c>
      <c r="D5833" s="2">
        <v>39.675719999999998</v>
      </c>
      <c r="E5833" s="2">
        <f>C5833/D5833</f>
        <v>182.47936017292187</v>
      </c>
    </row>
    <row r="5834" spans="1:5" x14ac:dyDescent="0.25">
      <c r="A5834" s="4">
        <v>79777</v>
      </c>
      <c r="B5834" s="1" t="s">
        <v>6458</v>
      </c>
      <c r="C5834" s="1">
        <v>5208</v>
      </c>
      <c r="D5834" s="2">
        <v>77.101335000000006</v>
      </c>
      <c r="E5834" s="2">
        <f>C5834/D5834</f>
        <v>67.54746853605063</v>
      </c>
    </row>
    <row r="5835" spans="1:5" x14ac:dyDescent="0.25">
      <c r="A5835" s="4">
        <v>79780</v>
      </c>
      <c r="B5835" s="1" t="s">
        <v>6459</v>
      </c>
      <c r="C5835" s="1">
        <v>5122</v>
      </c>
      <c r="D5835" s="2">
        <v>93.179452999999995</v>
      </c>
      <c r="E5835" s="2">
        <f>C5835/D5835</f>
        <v>54.96920013041931</v>
      </c>
    </row>
    <row r="5836" spans="1:5" x14ac:dyDescent="0.25">
      <c r="A5836" s="4">
        <v>79787</v>
      </c>
      <c r="B5836" s="1" t="s">
        <v>6460</v>
      </c>
      <c r="C5836" s="1">
        <v>7512</v>
      </c>
      <c r="D5836" s="2">
        <v>12.771508000000001</v>
      </c>
      <c r="E5836" s="2">
        <f>C5836/D5836</f>
        <v>588.18426140436975</v>
      </c>
    </row>
    <row r="5837" spans="1:5" x14ac:dyDescent="0.25">
      <c r="A5837" s="4">
        <v>79790</v>
      </c>
      <c r="B5837" s="1" t="s">
        <v>6461</v>
      </c>
      <c r="C5837" s="1">
        <v>5289</v>
      </c>
      <c r="D5837" s="2">
        <v>26.146260000000002</v>
      </c>
      <c r="E5837" s="2">
        <f>C5837/D5837</f>
        <v>202.28514517946351</v>
      </c>
    </row>
    <row r="5838" spans="1:5" x14ac:dyDescent="0.25">
      <c r="A5838" s="4">
        <v>79793</v>
      </c>
      <c r="B5838" s="1" t="s">
        <v>6462</v>
      </c>
      <c r="C5838" s="1">
        <v>6470</v>
      </c>
      <c r="D5838" s="2">
        <v>26.438383000000002</v>
      </c>
      <c r="E5838" s="2">
        <f>C5838/D5838</f>
        <v>244.71995885678785</v>
      </c>
    </row>
    <row r="5839" spans="1:5" x14ac:dyDescent="0.25">
      <c r="A5839" s="4">
        <v>79798</v>
      </c>
      <c r="B5839" s="1" t="s">
        <v>6463</v>
      </c>
      <c r="C5839" s="1">
        <v>4896</v>
      </c>
      <c r="D5839" s="2">
        <v>20.597725000000001</v>
      </c>
      <c r="E5839" s="2">
        <f>C5839/D5839</f>
        <v>237.69615333732244</v>
      </c>
    </row>
    <row r="5840" spans="1:5" x14ac:dyDescent="0.25">
      <c r="A5840" s="4">
        <v>79801</v>
      </c>
      <c r="B5840" s="1" t="s">
        <v>6464</v>
      </c>
      <c r="C5840" s="1">
        <v>3683</v>
      </c>
      <c r="D5840" s="2">
        <v>27.559787</v>
      </c>
      <c r="E5840" s="2">
        <f>C5840/D5840</f>
        <v>133.63673674255901</v>
      </c>
    </row>
    <row r="5841" spans="1:5" x14ac:dyDescent="0.25">
      <c r="A5841" s="4">
        <v>79802</v>
      </c>
      <c r="B5841" s="1" t="s">
        <v>6465</v>
      </c>
      <c r="C5841" s="1">
        <v>1105</v>
      </c>
      <c r="D5841" s="2">
        <v>14.384133</v>
      </c>
      <c r="E5841" s="2">
        <f>C5841/D5841</f>
        <v>76.820757983814531</v>
      </c>
    </row>
    <row r="5842" spans="1:5" x14ac:dyDescent="0.25">
      <c r="A5842" s="4">
        <v>79804</v>
      </c>
      <c r="B5842" s="1" t="s">
        <v>6466</v>
      </c>
      <c r="C5842" s="1">
        <v>2343</v>
      </c>
      <c r="D5842" s="2">
        <v>7.427473</v>
      </c>
      <c r="E5842" s="2">
        <f>C5842/D5842</f>
        <v>315.45049036193063</v>
      </c>
    </row>
    <row r="5843" spans="1:5" x14ac:dyDescent="0.25">
      <c r="A5843" s="4">
        <v>79805</v>
      </c>
      <c r="B5843" s="1" t="s">
        <v>6467</v>
      </c>
      <c r="C5843" s="1">
        <v>1660</v>
      </c>
      <c r="D5843" s="2">
        <v>13.935281</v>
      </c>
      <c r="E5843" s="2">
        <f>C5843/D5843</f>
        <v>119.12210453452643</v>
      </c>
    </row>
    <row r="5844" spans="1:5" x14ac:dyDescent="0.25">
      <c r="A5844" s="4">
        <v>79807</v>
      </c>
      <c r="B5844" s="1" t="s">
        <v>6468</v>
      </c>
      <c r="C5844" s="1">
        <v>2102</v>
      </c>
      <c r="D5844" s="2">
        <v>13.379362</v>
      </c>
      <c r="E5844" s="2">
        <f>C5844/D5844</f>
        <v>157.10764085761338</v>
      </c>
    </row>
    <row r="5845" spans="1:5" x14ac:dyDescent="0.25">
      <c r="A5845" s="4">
        <v>79809</v>
      </c>
      <c r="B5845" s="1" t="s">
        <v>6469</v>
      </c>
      <c r="C5845" s="1">
        <v>3120</v>
      </c>
      <c r="D5845" s="2">
        <v>35.639093000000003</v>
      </c>
      <c r="E5845" s="2">
        <f>C5845/D5845</f>
        <v>87.544315451574477</v>
      </c>
    </row>
    <row r="5846" spans="1:5" x14ac:dyDescent="0.25">
      <c r="A5846" s="4">
        <v>79822</v>
      </c>
      <c r="B5846" s="1" t="s">
        <v>6470</v>
      </c>
      <c r="C5846" s="1">
        <v>11541</v>
      </c>
      <c r="D5846" s="2">
        <v>89.596830999999995</v>
      </c>
      <c r="E5846" s="2">
        <f>C5846/D5846</f>
        <v>128.81035937532212</v>
      </c>
    </row>
    <row r="5847" spans="1:5" x14ac:dyDescent="0.25">
      <c r="A5847" s="4">
        <v>79837</v>
      </c>
      <c r="B5847" s="1" t="s">
        <v>6471</v>
      </c>
      <c r="C5847" s="1">
        <v>5386</v>
      </c>
      <c r="D5847" s="2">
        <v>84.907013000000006</v>
      </c>
      <c r="E5847" s="2">
        <f>C5847/D5847</f>
        <v>63.434100549503484</v>
      </c>
    </row>
    <row r="5848" spans="1:5" x14ac:dyDescent="0.25">
      <c r="A5848" s="4">
        <v>79843</v>
      </c>
      <c r="B5848" s="1" t="s">
        <v>6472</v>
      </c>
      <c r="C5848" s="1">
        <v>7590</v>
      </c>
      <c r="D5848" s="2">
        <v>87.937613999999996</v>
      </c>
      <c r="E5848" s="2">
        <f>C5848/D5848</f>
        <v>86.311188747968529</v>
      </c>
    </row>
    <row r="5849" spans="1:5" x14ac:dyDescent="0.25">
      <c r="A5849" s="4">
        <v>79848</v>
      </c>
      <c r="B5849" s="1" t="s">
        <v>6473</v>
      </c>
      <c r="C5849" s="1">
        <v>6774</v>
      </c>
      <c r="D5849" s="2">
        <v>75.794398000000001</v>
      </c>
      <c r="E5849" s="2">
        <f>C5849/D5849</f>
        <v>89.37335975674614</v>
      </c>
    </row>
    <row r="5850" spans="1:5" x14ac:dyDescent="0.25">
      <c r="A5850" s="4">
        <v>79853</v>
      </c>
      <c r="B5850" s="1" t="s">
        <v>6474</v>
      </c>
      <c r="C5850" s="1">
        <v>4872</v>
      </c>
      <c r="D5850" s="2">
        <v>58.746747999999997</v>
      </c>
      <c r="E5850" s="2">
        <f>C5850/D5850</f>
        <v>82.932250139190685</v>
      </c>
    </row>
    <row r="5851" spans="1:5" x14ac:dyDescent="0.25">
      <c r="A5851" s="4">
        <v>79856</v>
      </c>
      <c r="B5851" s="1" t="s">
        <v>6475</v>
      </c>
      <c r="C5851" s="1">
        <v>2540</v>
      </c>
      <c r="D5851" s="2">
        <v>33.366674000000003</v>
      </c>
      <c r="E5851" s="2">
        <f>C5851/D5851</f>
        <v>76.123859393357563</v>
      </c>
    </row>
    <row r="5852" spans="1:5" x14ac:dyDescent="0.25">
      <c r="A5852" s="4">
        <v>79859</v>
      </c>
      <c r="B5852" s="1" t="s">
        <v>6476</v>
      </c>
      <c r="C5852" s="1">
        <v>2411</v>
      </c>
      <c r="D5852" s="2">
        <v>68.330056999999996</v>
      </c>
      <c r="E5852" s="2">
        <f>C5852/D5852</f>
        <v>35.284618597639984</v>
      </c>
    </row>
    <row r="5853" spans="1:5" x14ac:dyDescent="0.25">
      <c r="A5853" s="4">
        <v>79862</v>
      </c>
      <c r="B5853" s="1" t="s">
        <v>6477</v>
      </c>
      <c r="C5853" s="1">
        <v>2454</v>
      </c>
      <c r="D5853" s="2">
        <v>29.542981000000001</v>
      </c>
      <c r="E5853" s="2">
        <f>C5853/D5853</f>
        <v>83.065415775070221</v>
      </c>
    </row>
    <row r="5854" spans="1:5" x14ac:dyDescent="0.25">
      <c r="A5854" s="4">
        <v>79865</v>
      </c>
      <c r="B5854" s="1" t="s">
        <v>6478</v>
      </c>
      <c r="C5854" s="1">
        <v>2198</v>
      </c>
      <c r="D5854" s="2">
        <v>48.513925</v>
      </c>
      <c r="E5854" s="2">
        <f>C5854/D5854</f>
        <v>45.306579502689175</v>
      </c>
    </row>
    <row r="5855" spans="1:5" x14ac:dyDescent="0.25">
      <c r="A5855" s="4">
        <v>79868</v>
      </c>
      <c r="B5855" s="1" t="s">
        <v>6479</v>
      </c>
      <c r="C5855" s="1">
        <v>1745</v>
      </c>
      <c r="D5855" s="2">
        <v>25.133607999999999</v>
      </c>
      <c r="E5855" s="2">
        <f>C5855/D5855</f>
        <v>69.428949476732512</v>
      </c>
    </row>
    <row r="5856" spans="1:5" x14ac:dyDescent="0.25">
      <c r="A5856" s="4">
        <v>79871</v>
      </c>
      <c r="B5856" s="1" t="s">
        <v>6480</v>
      </c>
      <c r="C5856" s="1">
        <v>2129</v>
      </c>
      <c r="D5856" s="2">
        <v>28.7988</v>
      </c>
      <c r="E5856" s="2">
        <f>C5856/D5856</f>
        <v>73.926691389919029</v>
      </c>
    </row>
    <row r="5857" spans="1:5" x14ac:dyDescent="0.25">
      <c r="A5857" s="4">
        <v>79872</v>
      </c>
      <c r="B5857" s="1" t="s">
        <v>6481</v>
      </c>
      <c r="C5857" s="1">
        <v>1893</v>
      </c>
      <c r="D5857" s="2">
        <v>37.990290000000002</v>
      </c>
      <c r="E5857" s="2">
        <f>C5857/D5857</f>
        <v>49.828521972325028</v>
      </c>
    </row>
    <row r="5858" spans="1:5" x14ac:dyDescent="0.25">
      <c r="A5858" s="4">
        <v>79874</v>
      </c>
      <c r="B5858" s="1" t="s">
        <v>6482</v>
      </c>
      <c r="C5858" s="1">
        <v>1647</v>
      </c>
      <c r="D5858" s="2">
        <v>40.352046999999999</v>
      </c>
      <c r="E5858" s="2">
        <f>C5858/D5858</f>
        <v>40.815773236981016</v>
      </c>
    </row>
    <row r="5859" spans="1:5" x14ac:dyDescent="0.25">
      <c r="A5859" s="4">
        <v>79875</v>
      </c>
      <c r="B5859" s="1" t="s">
        <v>6483</v>
      </c>
      <c r="C5859" s="1">
        <v>1366</v>
      </c>
      <c r="D5859" s="2">
        <v>35.335160999999999</v>
      </c>
      <c r="E5859" s="2">
        <f>C5859/D5859</f>
        <v>38.658377699198823</v>
      </c>
    </row>
    <row r="5860" spans="1:5" x14ac:dyDescent="0.25">
      <c r="A5860" s="4">
        <v>79877</v>
      </c>
      <c r="B5860" s="1" t="s">
        <v>6484</v>
      </c>
      <c r="C5860" s="1">
        <v>1954</v>
      </c>
      <c r="D5860" s="2">
        <v>27.005731000000001</v>
      </c>
      <c r="E5860" s="2">
        <f>C5860/D5860</f>
        <v>72.355012349045467</v>
      </c>
    </row>
    <row r="5861" spans="1:5" x14ac:dyDescent="0.25">
      <c r="A5861" s="4">
        <v>79879</v>
      </c>
      <c r="B5861" s="1" t="s">
        <v>6485</v>
      </c>
      <c r="C5861" s="1">
        <v>1221</v>
      </c>
      <c r="D5861" s="2">
        <v>30.485517000000002</v>
      </c>
      <c r="E5861" s="2">
        <f>C5861/D5861</f>
        <v>40.051805583615327</v>
      </c>
    </row>
    <row r="5862" spans="1:5" x14ac:dyDescent="0.25">
      <c r="A5862" s="4">
        <v>80331</v>
      </c>
      <c r="B5862" s="1" t="s">
        <v>6486</v>
      </c>
      <c r="C5862" s="1">
        <v>4741</v>
      </c>
      <c r="D5862" s="2">
        <v>0.78276999999999997</v>
      </c>
      <c r="E5862" s="2">
        <f>C5862/D5862</f>
        <v>6056.6960920832435</v>
      </c>
    </row>
    <row r="5863" spans="1:5" x14ac:dyDescent="0.25">
      <c r="A5863" s="4">
        <v>80333</v>
      </c>
      <c r="B5863" s="1" t="s">
        <v>6487</v>
      </c>
      <c r="C5863" s="1">
        <v>11269</v>
      </c>
      <c r="D5863" s="2">
        <v>1.618784</v>
      </c>
      <c r="E5863" s="2">
        <f>C5863/D5863</f>
        <v>6961.3981853045252</v>
      </c>
    </row>
    <row r="5864" spans="1:5" x14ac:dyDescent="0.25">
      <c r="A5864" s="4">
        <v>80335</v>
      </c>
      <c r="B5864" s="1" t="s">
        <v>6488</v>
      </c>
      <c r="C5864" s="1">
        <v>9042</v>
      </c>
      <c r="D5864" s="2">
        <v>1.7016579999999999</v>
      </c>
      <c r="E5864" s="2">
        <f>C5864/D5864</f>
        <v>5313.6411664388497</v>
      </c>
    </row>
    <row r="5865" spans="1:5" x14ac:dyDescent="0.25">
      <c r="A5865" s="4">
        <v>80336</v>
      </c>
      <c r="B5865" s="1" t="s">
        <v>6489</v>
      </c>
      <c r="C5865" s="1">
        <v>8112</v>
      </c>
      <c r="D5865" s="2">
        <v>1.5796490000000001</v>
      </c>
      <c r="E5865" s="2">
        <f>C5865/D5865</f>
        <v>5135.3180358421396</v>
      </c>
    </row>
    <row r="5866" spans="1:5" x14ac:dyDescent="0.25">
      <c r="A5866" s="4">
        <v>80337</v>
      </c>
      <c r="B5866" s="1" t="s">
        <v>6490</v>
      </c>
      <c r="C5866" s="1">
        <v>15271</v>
      </c>
      <c r="D5866" s="2">
        <v>1.035347</v>
      </c>
      <c r="E5866" s="2">
        <f>C5866/D5866</f>
        <v>14749.644322145135</v>
      </c>
    </row>
    <row r="5867" spans="1:5" x14ac:dyDescent="0.25">
      <c r="A5867" s="4">
        <v>80339</v>
      </c>
      <c r="B5867" s="1" t="s">
        <v>6491</v>
      </c>
      <c r="C5867" s="1">
        <v>26482</v>
      </c>
      <c r="D5867" s="2">
        <v>1.9989250000000001</v>
      </c>
      <c r="E5867" s="2">
        <f>C5867/D5867</f>
        <v>13248.120864964918</v>
      </c>
    </row>
    <row r="5868" spans="1:5" x14ac:dyDescent="0.25">
      <c r="A5868" s="4">
        <v>80469</v>
      </c>
      <c r="B5868" s="1" t="s">
        <v>6492</v>
      </c>
      <c r="C5868" s="1">
        <v>23960</v>
      </c>
      <c r="D5868" s="2">
        <v>1.2235879999999999</v>
      </c>
      <c r="E5868" s="2">
        <f>C5868/D5868</f>
        <v>19581.754642902677</v>
      </c>
    </row>
    <row r="5869" spans="1:5" x14ac:dyDescent="0.25">
      <c r="A5869" s="4">
        <v>80538</v>
      </c>
      <c r="B5869" s="1" t="s">
        <v>6493</v>
      </c>
      <c r="C5869" s="1">
        <v>11009</v>
      </c>
      <c r="D5869" s="2">
        <v>2.0690729999999999</v>
      </c>
      <c r="E5869" s="2">
        <f>C5869/D5869</f>
        <v>5320.740254210461</v>
      </c>
    </row>
    <row r="5870" spans="1:5" x14ac:dyDescent="0.25">
      <c r="A5870" s="4">
        <v>80539</v>
      </c>
      <c r="B5870" s="1" t="s">
        <v>6494</v>
      </c>
      <c r="C5870" s="1">
        <v>3206</v>
      </c>
      <c r="D5870" s="2">
        <v>0.82910499999999998</v>
      </c>
      <c r="E5870" s="2">
        <f>C5870/D5870</f>
        <v>3866.8202459278377</v>
      </c>
    </row>
    <row r="5871" spans="1:5" x14ac:dyDescent="0.25">
      <c r="A5871" s="4">
        <v>80634</v>
      </c>
      <c r="B5871" s="1" t="s">
        <v>6495</v>
      </c>
      <c r="C5871" s="1">
        <v>18599</v>
      </c>
      <c r="D5871" s="2">
        <v>1.2731509999999999</v>
      </c>
      <c r="E5871" s="2">
        <f>C5871/D5871</f>
        <v>14608.636367563628</v>
      </c>
    </row>
    <row r="5872" spans="1:5" x14ac:dyDescent="0.25">
      <c r="A5872" s="4">
        <v>80636</v>
      </c>
      <c r="B5872" s="1" t="s">
        <v>6496</v>
      </c>
      <c r="C5872" s="1">
        <v>22701</v>
      </c>
      <c r="D5872" s="2">
        <v>1.673964</v>
      </c>
      <c r="E5872" s="2">
        <f>C5872/D5872</f>
        <v>13561.223538857466</v>
      </c>
    </row>
    <row r="5873" spans="1:5" x14ac:dyDescent="0.25">
      <c r="A5873" s="4">
        <v>80637</v>
      </c>
      <c r="B5873" s="1" t="s">
        <v>6497</v>
      </c>
      <c r="C5873" s="1">
        <v>20445</v>
      </c>
      <c r="D5873" s="2">
        <v>2.0452219999999999</v>
      </c>
      <c r="E5873" s="2">
        <f>C5873/D5873</f>
        <v>9996.4698208800819</v>
      </c>
    </row>
    <row r="5874" spans="1:5" x14ac:dyDescent="0.25">
      <c r="A5874" s="4">
        <v>80638</v>
      </c>
      <c r="B5874" s="1" t="s">
        <v>6498</v>
      </c>
      <c r="C5874" s="1">
        <v>9589</v>
      </c>
      <c r="D5874" s="2">
        <v>3.9812910000000001</v>
      </c>
      <c r="E5874" s="2">
        <f>C5874/D5874</f>
        <v>2408.5152278494588</v>
      </c>
    </row>
    <row r="5875" spans="1:5" x14ac:dyDescent="0.25">
      <c r="A5875" s="4">
        <v>80639</v>
      </c>
      <c r="B5875" s="1" t="s">
        <v>6499</v>
      </c>
      <c r="C5875" s="1">
        <v>19417</v>
      </c>
      <c r="D5875" s="2">
        <v>3.9242029999999999</v>
      </c>
      <c r="E5875" s="2">
        <f>C5875/D5875</f>
        <v>4948.0110993238632</v>
      </c>
    </row>
    <row r="5876" spans="1:5" x14ac:dyDescent="0.25">
      <c r="A5876" s="4">
        <v>80686</v>
      </c>
      <c r="B5876" s="1" t="s">
        <v>6500</v>
      </c>
      <c r="C5876" s="1">
        <v>19915</v>
      </c>
      <c r="D5876" s="2">
        <v>2.7894589999999999</v>
      </c>
      <c r="E5876" s="2">
        <f>C5876/D5876</f>
        <v>7139.3772054007604</v>
      </c>
    </row>
    <row r="5877" spans="1:5" x14ac:dyDescent="0.25">
      <c r="A5877" s="4">
        <v>80687</v>
      </c>
      <c r="B5877" s="1" t="s">
        <v>6501</v>
      </c>
      <c r="C5877" s="1">
        <v>21577</v>
      </c>
      <c r="D5877" s="2">
        <v>2.3114759999999999</v>
      </c>
      <c r="E5877" s="2">
        <f>C5877/D5877</f>
        <v>9334.728113119063</v>
      </c>
    </row>
    <row r="5878" spans="1:5" x14ac:dyDescent="0.25">
      <c r="A5878" s="4">
        <v>80689</v>
      </c>
      <c r="B5878" s="1" t="s">
        <v>6502</v>
      </c>
      <c r="C5878" s="1">
        <v>28077</v>
      </c>
      <c r="D5878" s="2">
        <v>3.6522860000000001</v>
      </c>
      <c r="E5878" s="2">
        <f>C5878/D5878</f>
        <v>7687.5140665325771</v>
      </c>
    </row>
    <row r="5879" spans="1:5" x14ac:dyDescent="0.25">
      <c r="A5879" s="4">
        <v>80796</v>
      </c>
      <c r="B5879" s="1" t="s">
        <v>6503</v>
      </c>
      <c r="C5879" s="1">
        <v>15424</v>
      </c>
      <c r="D5879" s="2">
        <v>0.80080799999999996</v>
      </c>
      <c r="E5879" s="2">
        <f>C5879/D5879</f>
        <v>19260.54684768384</v>
      </c>
    </row>
    <row r="5880" spans="1:5" x14ac:dyDescent="0.25">
      <c r="A5880" s="4">
        <v>80797</v>
      </c>
      <c r="B5880" s="1" t="s">
        <v>6504</v>
      </c>
      <c r="C5880" s="1">
        <v>17166</v>
      </c>
      <c r="D5880" s="2">
        <v>1.8355079999999999</v>
      </c>
      <c r="E5880" s="2">
        <f>C5880/D5880</f>
        <v>9352.1793421766615</v>
      </c>
    </row>
    <row r="5881" spans="1:5" x14ac:dyDescent="0.25">
      <c r="A5881" s="4">
        <v>80798</v>
      </c>
      <c r="B5881" s="1" t="s">
        <v>6505</v>
      </c>
      <c r="C5881" s="1">
        <v>12747</v>
      </c>
      <c r="D5881" s="2">
        <v>0.48814200000000002</v>
      </c>
      <c r="E5881" s="2">
        <f>C5881/D5881</f>
        <v>26113.303096230193</v>
      </c>
    </row>
    <row r="5882" spans="1:5" x14ac:dyDescent="0.25">
      <c r="A5882" s="4">
        <v>80799</v>
      </c>
      <c r="B5882" s="1" t="s">
        <v>6506</v>
      </c>
      <c r="C5882" s="1">
        <v>13557</v>
      </c>
      <c r="D5882" s="2">
        <v>0.67254599999999998</v>
      </c>
      <c r="E5882" s="2">
        <f>C5882/D5882</f>
        <v>20157.72898805435</v>
      </c>
    </row>
    <row r="5883" spans="1:5" x14ac:dyDescent="0.25">
      <c r="A5883" s="4">
        <v>80801</v>
      </c>
      <c r="B5883" s="1" t="s">
        <v>6507</v>
      </c>
      <c r="C5883" s="1">
        <v>9242</v>
      </c>
      <c r="D5883" s="2">
        <v>0.47175499999999998</v>
      </c>
      <c r="E5883" s="2">
        <f>C5883/D5883</f>
        <v>19590.677364309864</v>
      </c>
    </row>
    <row r="5884" spans="1:5" x14ac:dyDescent="0.25">
      <c r="A5884" s="4">
        <v>80802</v>
      </c>
      <c r="B5884" s="1" t="s">
        <v>6508</v>
      </c>
      <c r="C5884" s="1">
        <v>9333</v>
      </c>
      <c r="D5884" s="2">
        <v>1.561202</v>
      </c>
      <c r="E5884" s="2">
        <f>C5884/D5884</f>
        <v>5978.0861156980327</v>
      </c>
    </row>
    <row r="5885" spans="1:5" x14ac:dyDescent="0.25">
      <c r="A5885" s="4">
        <v>80803</v>
      </c>
      <c r="B5885" s="1" t="s">
        <v>6509</v>
      </c>
      <c r="C5885" s="1">
        <v>9404</v>
      </c>
      <c r="D5885" s="2">
        <v>0.53014700000000003</v>
      </c>
      <c r="E5885" s="2">
        <f>C5885/D5885</f>
        <v>17738.476309400976</v>
      </c>
    </row>
    <row r="5886" spans="1:5" x14ac:dyDescent="0.25">
      <c r="A5886" s="4">
        <v>80804</v>
      </c>
      <c r="B5886" s="1" t="s">
        <v>6510</v>
      </c>
      <c r="C5886" s="1">
        <v>14468</v>
      </c>
      <c r="D5886" s="2">
        <v>1.669224</v>
      </c>
      <c r="E5886" s="2">
        <f>C5886/D5886</f>
        <v>8667.5005870991554</v>
      </c>
    </row>
    <row r="5887" spans="1:5" x14ac:dyDescent="0.25">
      <c r="A5887" s="4">
        <v>80805</v>
      </c>
      <c r="B5887" s="1" t="s">
        <v>6511</v>
      </c>
      <c r="C5887" s="1">
        <v>17606</v>
      </c>
      <c r="D5887" s="2">
        <v>5.607253</v>
      </c>
      <c r="E5887" s="2">
        <f>C5887/D5887</f>
        <v>3139.8618895919267</v>
      </c>
    </row>
    <row r="5888" spans="1:5" x14ac:dyDescent="0.25">
      <c r="A5888" s="4">
        <v>80807</v>
      </c>
      <c r="B5888" s="1" t="s">
        <v>6512</v>
      </c>
      <c r="C5888" s="1">
        <v>25489</v>
      </c>
      <c r="D5888" s="2">
        <v>3.8717440000000001</v>
      </c>
      <c r="E5888" s="2">
        <f>C5888/D5888</f>
        <v>6583.3381545887332</v>
      </c>
    </row>
    <row r="5889" spans="1:5" x14ac:dyDescent="0.25">
      <c r="A5889" s="4">
        <v>80809</v>
      </c>
      <c r="B5889" s="1" t="s">
        <v>6513</v>
      </c>
      <c r="C5889" s="1">
        <v>21134</v>
      </c>
      <c r="D5889" s="2">
        <v>4.727684</v>
      </c>
      <c r="E5889" s="2">
        <f>C5889/D5889</f>
        <v>4470.2649331046659</v>
      </c>
    </row>
    <row r="5890" spans="1:5" x14ac:dyDescent="0.25">
      <c r="A5890" s="4">
        <v>80933</v>
      </c>
      <c r="B5890" s="1" t="s">
        <v>6514</v>
      </c>
      <c r="C5890" s="1">
        <v>18237</v>
      </c>
      <c r="D5890" s="2">
        <v>1.9011560000000001</v>
      </c>
      <c r="E5890" s="2">
        <f>C5890/D5890</f>
        <v>9592.5847221374788</v>
      </c>
    </row>
    <row r="5891" spans="1:5" x14ac:dyDescent="0.25">
      <c r="A5891" s="4">
        <v>80935</v>
      </c>
      <c r="B5891" s="1" t="s">
        <v>6515</v>
      </c>
      <c r="C5891" s="1">
        <v>12804</v>
      </c>
      <c r="D5891" s="2">
        <v>3.6974909999999999</v>
      </c>
      <c r="E5891" s="2">
        <f>C5891/D5891</f>
        <v>3462.8887534817532</v>
      </c>
    </row>
    <row r="5892" spans="1:5" x14ac:dyDescent="0.25">
      <c r="A5892" s="4">
        <v>80937</v>
      </c>
      <c r="B5892" s="1" t="s">
        <v>6516</v>
      </c>
      <c r="C5892" s="1">
        <v>20995</v>
      </c>
      <c r="D5892" s="2">
        <v>6.2727810000000002</v>
      </c>
      <c r="E5892" s="2">
        <f>C5892/D5892</f>
        <v>3347.0003177219164</v>
      </c>
    </row>
    <row r="5893" spans="1:5" x14ac:dyDescent="0.25">
      <c r="A5893" s="4">
        <v>80939</v>
      </c>
      <c r="B5893" s="1" t="s">
        <v>6517</v>
      </c>
      <c r="C5893" s="1">
        <v>25640</v>
      </c>
      <c r="D5893" s="2">
        <v>16.041892000000001</v>
      </c>
      <c r="E5893" s="2">
        <f>C5893/D5893</f>
        <v>1598.3152111982799</v>
      </c>
    </row>
    <row r="5894" spans="1:5" x14ac:dyDescent="0.25">
      <c r="A5894" s="4">
        <v>80992</v>
      </c>
      <c r="B5894" s="1" t="s">
        <v>6518</v>
      </c>
      <c r="C5894" s="1">
        <v>20834</v>
      </c>
      <c r="D5894" s="2">
        <v>4.3643929999999997</v>
      </c>
      <c r="E5894" s="2">
        <f>C5894/D5894</f>
        <v>4773.630605676437</v>
      </c>
    </row>
    <row r="5895" spans="1:5" x14ac:dyDescent="0.25">
      <c r="A5895" s="4">
        <v>80993</v>
      </c>
      <c r="B5895" s="1" t="s">
        <v>6519</v>
      </c>
      <c r="C5895" s="1">
        <v>16207</v>
      </c>
      <c r="D5895" s="2">
        <v>2.401043</v>
      </c>
      <c r="E5895" s="2">
        <f>C5895/D5895</f>
        <v>6749.9832364518252</v>
      </c>
    </row>
    <row r="5896" spans="1:5" x14ac:dyDescent="0.25">
      <c r="A5896" s="4">
        <v>80995</v>
      </c>
      <c r="B5896" s="1" t="s">
        <v>6520</v>
      </c>
      <c r="C5896" s="1">
        <v>24081</v>
      </c>
      <c r="D5896" s="2">
        <v>24.211449999999999</v>
      </c>
      <c r="E5896" s="2">
        <f>C5896/D5896</f>
        <v>994.61205338796321</v>
      </c>
    </row>
    <row r="5897" spans="1:5" x14ac:dyDescent="0.25">
      <c r="A5897" s="4">
        <v>80997</v>
      </c>
      <c r="B5897" s="1" t="s">
        <v>6521</v>
      </c>
      <c r="C5897" s="1">
        <v>22698</v>
      </c>
      <c r="D5897" s="2">
        <v>10.930837</v>
      </c>
      <c r="E5897" s="2">
        <f>C5897/D5897</f>
        <v>2076.5107008731352</v>
      </c>
    </row>
    <row r="5898" spans="1:5" x14ac:dyDescent="0.25">
      <c r="A5898" s="4">
        <v>80999</v>
      </c>
      <c r="B5898" s="1" t="s">
        <v>6522</v>
      </c>
      <c r="C5898" s="1">
        <v>14831</v>
      </c>
      <c r="D5898" s="2">
        <v>8.4136830000000007</v>
      </c>
      <c r="E5898" s="2">
        <f>C5898/D5898</f>
        <v>1762.7238867925021</v>
      </c>
    </row>
    <row r="5899" spans="1:5" x14ac:dyDescent="0.25">
      <c r="A5899" s="4">
        <v>81241</v>
      </c>
      <c r="B5899" s="1" t="s">
        <v>6523</v>
      </c>
      <c r="C5899" s="1">
        <v>20877</v>
      </c>
      <c r="D5899" s="2">
        <v>4.5301859999999996</v>
      </c>
      <c r="E5899" s="2">
        <f>C5899/D5899</f>
        <v>4608.4200516270193</v>
      </c>
    </row>
    <row r="5900" spans="1:5" x14ac:dyDescent="0.25">
      <c r="A5900" s="4">
        <v>81243</v>
      </c>
      <c r="B5900" s="1" t="s">
        <v>6524</v>
      </c>
      <c r="C5900" s="1">
        <v>19103</v>
      </c>
      <c r="D5900" s="2">
        <v>3.9206409999999998</v>
      </c>
      <c r="E5900" s="2">
        <f>C5900/D5900</f>
        <v>4872.4175460084207</v>
      </c>
    </row>
    <row r="5901" spans="1:5" x14ac:dyDescent="0.25">
      <c r="A5901" s="4">
        <v>81245</v>
      </c>
      <c r="B5901" s="1" t="s">
        <v>6525</v>
      </c>
      <c r="C5901" s="1">
        <v>25445</v>
      </c>
      <c r="D5901" s="2">
        <v>8.8869980000000002</v>
      </c>
      <c r="E5901" s="2">
        <f>C5901/D5901</f>
        <v>2863.1715681718392</v>
      </c>
    </row>
    <row r="5902" spans="1:5" x14ac:dyDescent="0.25">
      <c r="A5902" s="4">
        <v>81247</v>
      </c>
      <c r="B5902" s="1" t="s">
        <v>6526</v>
      </c>
      <c r="C5902" s="1">
        <v>16330</v>
      </c>
      <c r="D5902" s="2">
        <v>4.9382450000000002</v>
      </c>
      <c r="E5902" s="2">
        <f>C5902/D5902</f>
        <v>3306.8428156156688</v>
      </c>
    </row>
    <row r="5903" spans="1:5" x14ac:dyDescent="0.25">
      <c r="A5903" s="4">
        <v>81248</v>
      </c>
      <c r="B5903" s="1" t="s">
        <v>6527</v>
      </c>
      <c r="C5903" s="1">
        <v>121</v>
      </c>
      <c r="D5903" s="2">
        <v>1.9847630000000001</v>
      </c>
      <c r="E5903" s="2">
        <f>C5903/D5903</f>
        <v>60.96445772114857</v>
      </c>
    </row>
    <row r="5904" spans="1:5" x14ac:dyDescent="0.25">
      <c r="A5904" s="4">
        <v>81249</v>
      </c>
      <c r="B5904" s="1" t="s">
        <v>6528</v>
      </c>
      <c r="C5904" s="1">
        <v>17514</v>
      </c>
      <c r="D5904" s="2">
        <v>24.899324</v>
      </c>
      <c r="E5904" s="2">
        <f>C5904/D5904</f>
        <v>703.39259009602029</v>
      </c>
    </row>
    <row r="5905" spans="1:5" x14ac:dyDescent="0.25">
      <c r="A5905" s="4">
        <v>81369</v>
      </c>
      <c r="B5905" s="1" t="s">
        <v>6529</v>
      </c>
      <c r="C5905" s="1">
        <v>23294</v>
      </c>
      <c r="D5905" s="2">
        <v>2.0346440000000001</v>
      </c>
      <c r="E5905" s="2">
        <f>C5905/D5905</f>
        <v>11448.685863472921</v>
      </c>
    </row>
    <row r="5906" spans="1:5" x14ac:dyDescent="0.25">
      <c r="A5906" s="4">
        <v>81371</v>
      </c>
      <c r="B5906" s="1" t="s">
        <v>6530</v>
      </c>
      <c r="C5906" s="1">
        <v>23058</v>
      </c>
      <c r="D5906" s="2">
        <v>2.16791</v>
      </c>
      <c r="E5906" s="2">
        <f>C5906/D5906</f>
        <v>10636.050389545691</v>
      </c>
    </row>
    <row r="5907" spans="1:5" x14ac:dyDescent="0.25">
      <c r="A5907" s="4">
        <v>81373</v>
      </c>
      <c r="B5907" s="1" t="s">
        <v>6531</v>
      </c>
      <c r="C5907" s="1">
        <v>24275</v>
      </c>
      <c r="D5907" s="2">
        <v>2.3912610000000001</v>
      </c>
      <c r="E5907" s="2">
        <f>C5907/D5907</f>
        <v>10151.547656236604</v>
      </c>
    </row>
    <row r="5908" spans="1:5" x14ac:dyDescent="0.25">
      <c r="A5908" s="4">
        <v>81375</v>
      </c>
      <c r="B5908" s="1" t="s">
        <v>6532</v>
      </c>
      <c r="C5908" s="1">
        <v>22853</v>
      </c>
      <c r="D5908" s="2">
        <v>3.095634</v>
      </c>
      <c r="E5908" s="2">
        <f>C5908/D5908</f>
        <v>7382.3326659417744</v>
      </c>
    </row>
    <row r="5909" spans="1:5" x14ac:dyDescent="0.25">
      <c r="A5909" s="4">
        <v>81377</v>
      </c>
      <c r="B5909" s="1" t="s">
        <v>6533</v>
      </c>
      <c r="C5909" s="1">
        <v>24272</v>
      </c>
      <c r="D5909" s="2">
        <v>6.774921</v>
      </c>
      <c r="E5909" s="2">
        <f>C5909/D5909</f>
        <v>3582.6248010862414</v>
      </c>
    </row>
    <row r="5910" spans="1:5" x14ac:dyDescent="0.25">
      <c r="A5910" s="4">
        <v>81379</v>
      </c>
      <c r="B5910" s="1" t="s">
        <v>6534</v>
      </c>
      <c r="C5910" s="1">
        <v>23784</v>
      </c>
      <c r="D5910" s="2">
        <v>6.2099950000000002</v>
      </c>
      <c r="E5910" s="2">
        <f>C5910/D5910</f>
        <v>3829.9547745207524</v>
      </c>
    </row>
    <row r="5911" spans="1:5" x14ac:dyDescent="0.25">
      <c r="A5911" s="4">
        <v>81475</v>
      </c>
      <c r="B5911" s="1" t="s">
        <v>6535</v>
      </c>
      <c r="C5911" s="1">
        <v>15079</v>
      </c>
      <c r="D5911" s="2">
        <v>2.5714809999999999</v>
      </c>
      <c r="E5911" s="2">
        <f>C5911/D5911</f>
        <v>5863.9359964160731</v>
      </c>
    </row>
    <row r="5912" spans="1:5" x14ac:dyDescent="0.25">
      <c r="A5912" s="4">
        <v>81476</v>
      </c>
      <c r="B5912" s="1" t="s">
        <v>6536</v>
      </c>
      <c r="C5912" s="1">
        <v>15172</v>
      </c>
      <c r="D5912" s="2">
        <v>2.7512270000000001</v>
      </c>
      <c r="E5912" s="2">
        <f>C5912/D5912</f>
        <v>5514.6303812807882</v>
      </c>
    </row>
    <row r="5913" spans="1:5" x14ac:dyDescent="0.25">
      <c r="A5913" s="4">
        <v>81477</v>
      </c>
      <c r="B5913" s="1" t="s">
        <v>6537</v>
      </c>
      <c r="C5913" s="1">
        <v>14152</v>
      </c>
      <c r="D5913" s="2">
        <v>3.1849750000000001</v>
      </c>
      <c r="E5913" s="2">
        <f>C5913/D5913</f>
        <v>4443.362977731379</v>
      </c>
    </row>
    <row r="5914" spans="1:5" x14ac:dyDescent="0.25">
      <c r="A5914" s="4">
        <v>81479</v>
      </c>
      <c r="B5914" s="1" t="s">
        <v>6538</v>
      </c>
      <c r="C5914" s="1">
        <v>15183</v>
      </c>
      <c r="D5914" s="2">
        <v>4.8964819999999998</v>
      </c>
      <c r="E5914" s="2">
        <f>C5914/D5914</f>
        <v>3100.7976747387206</v>
      </c>
    </row>
    <row r="5915" spans="1:5" x14ac:dyDescent="0.25">
      <c r="A5915" s="4">
        <v>81539</v>
      </c>
      <c r="B5915" s="1" t="s">
        <v>6539</v>
      </c>
      <c r="C5915" s="1">
        <v>25433</v>
      </c>
      <c r="D5915" s="2">
        <v>1.899446</v>
      </c>
      <c r="E5915" s="2">
        <f>C5915/D5915</f>
        <v>13389.6936264574</v>
      </c>
    </row>
    <row r="5916" spans="1:5" x14ac:dyDescent="0.25">
      <c r="A5916" s="4">
        <v>81541</v>
      </c>
      <c r="B5916" s="1" t="s">
        <v>6540</v>
      </c>
      <c r="C5916" s="1">
        <v>25035</v>
      </c>
      <c r="D5916" s="2">
        <v>2.253323</v>
      </c>
      <c r="E5916" s="2">
        <f>C5916/D5916</f>
        <v>11110.258049999933</v>
      </c>
    </row>
    <row r="5917" spans="1:5" x14ac:dyDescent="0.25">
      <c r="A5917" s="4">
        <v>81543</v>
      </c>
      <c r="B5917" s="1" t="s">
        <v>6541</v>
      </c>
      <c r="C5917" s="1">
        <v>19962</v>
      </c>
      <c r="D5917" s="2">
        <v>2.943451</v>
      </c>
      <c r="E5917" s="2">
        <f>C5917/D5917</f>
        <v>6781.8353354616738</v>
      </c>
    </row>
    <row r="5918" spans="1:5" x14ac:dyDescent="0.25">
      <c r="A5918" s="4">
        <v>81545</v>
      </c>
      <c r="B5918" s="1" t="s">
        <v>6542</v>
      </c>
      <c r="C5918" s="1">
        <v>12596</v>
      </c>
      <c r="D5918" s="2">
        <v>3.3167080000000002</v>
      </c>
      <c r="E5918" s="2">
        <f>C5918/D5918</f>
        <v>3797.7416160843823</v>
      </c>
    </row>
    <row r="5919" spans="1:5" x14ac:dyDescent="0.25">
      <c r="A5919" s="4">
        <v>81547</v>
      </c>
      <c r="B5919" s="1" t="s">
        <v>6543</v>
      </c>
      <c r="C5919" s="1">
        <v>17735</v>
      </c>
      <c r="D5919" s="2">
        <v>2.3012350000000001</v>
      </c>
      <c r="E5919" s="2">
        <f>C5919/D5919</f>
        <v>7706.7313855386346</v>
      </c>
    </row>
    <row r="5920" spans="1:5" x14ac:dyDescent="0.25">
      <c r="A5920" s="4">
        <v>81549</v>
      </c>
      <c r="B5920" s="1" t="s">
        <v>6544</v>
      </c>
      <c r="C5920" s="1">
        <v>24582</v>
      </c>
      <c r="D5920" s="2">
        <v>5.001957</v>
      </c>
      <c r="E5920" s="2">
        <f>C5920/D5920</f>
        <v>4914.476473908112</v>
      </c>
    </row>
    <row r="5921" spans="1:5" x14ac:dyDescent="0.25">
      <c r="A5921" s="4">
        <v>81667</v>
      </c>
      <c r="B5921" s="1" t="s">
        <v>6545</v>
      </c>
      <c r="C5921" s="1">
        <v>17082</v>
      </c>
      <c r="D5921" s="2">
        <v>1.207743</v>
      </c>
      <c r="E5921" s="2">
        <f>C5921/D5921</f>
        <v>14143.737533564674</v>
      </c>
    </row>
    <row r="5922" spans="1:5" x14ac:dyDescent="0.25">
      <c r="A5922" s="4">
        <v>81669</v>
      </c>
      <c r="B5922" s="1" t="s">
        <v>6546</v>
      </c>
      <c r="C5922" s="1">
        <v>16903</v>
      </c>
      <c r="D5922" s="2">
        <v>1.6591769999999999</v>
      </c>
      <c r="E5922" s="2">
        <f>C5922/D5922</f>
        <v>10187.580951278858</v>
      </c>
    </row>
    <row r="5923" spans="1:5" x14ac:dyDescent="0.25">
      <c r="A5923" s="4">
        <v>81671</v>
      </c>
      <c r="B5923" s="1" t="s">
        <v>6547</v>
      </c>
      <c r="C5923" s="1">
        <v>17950</v>
      </c>
      <c r="D5923" s="2">
        <v>2.2960199999999999</v>
      </c>
      <c r="E5923" s="2">
        <f>C5923/D5923</f>
        <v>7817.8761509046089</v>
      </c>
    </row>
    <row r="5924" spans="1:5" x14ac:dyDescent="0.25">
      <c r="A5924" s="4">
        <v>81673</v>
      </c>
      <c r="B5924" s="1" t="s">
        <v>6548</v>
      </c>
      <c r="C5924" s="1">
        <v>22612</v>
      </c>
      <c r="D5924" s="2">
        <v>2.8274379999999999</v>
      </c>
      <c r="E5924" s="2">
        <f>C5924/D5924</f>
        <v>7997.3460072334037</v>
      </c>
    </row>
    <row r="5925" spans="1:5" x14ac:dyDescent="0.25">
      <c r="A5925" s="4">
        <v>81675</v>
      </c>
      <c r="B5925" s="1" t="s">
        <v>6549</v>
      </c>
      <c r="C5925" s="1">
        <v>11770</v>
      </c>
      <c r="D5925" s="2">
        <v>1.612379</v>
      </c>
      <c r="E5925" s="2">
        <f>C5925/D5925</f>
        <v>7299.7725720813778</v>
      </c>
    </row>
    <row r="5926" spans="1:5" x14ac:dyDescent="0.25">
      <c r="A5926" s="4">
        <v>81677</v>
      </c>
      <c r="B5926" s="1" t="s">
        <v>6550</v>
      </c>
      <c r="C5926" s="1">
        <v>13175</v>
      </c>
      <c r="D5926" s="2">
        <v>3.2279239999999998</v>
      </c>
      <c r="E5926" s="2">
        <f>C5926/D5926</f>
        <v>4081.5706937338055</v>
      </c>
    </row>
    <row r="5927" spans="1:5" x14ac:dyDescent="0.25">
      <c r="A5927" s="4">
        <v>81679</v>
      </c>
      <c r="B5927" s="1" t="s">
        <v>6551</v>
      </c>
      <c r="C5927" s="1">
        <v>9142</v>
      </c>
      <c r="D5927" s="2">
        <v>1.5714649999999999</v>
      </c>
      <c r="E5927" s="2">
        <f>C5927/D5927</f>
        <v>5817.5015033742402</v>
      </c>
    </row>
    <row r="5928" spans="1:5" x14ac:dyDescent="0.25">
      <c r="A5928" s="4">
        <v>81735</v>
      </c>
      <c r="B5928" s="1" t="s">
        <v>6552</v>
      </c>
      <c r="C5928" s="1">
        <v>23739</v>
      </c>
      <c r="D5928" s="2">
        <v>3.6890689999999999</v>
      </c>
      <c r="E5928" s="2">
        <f>C5928/D5928</f>
        <v>6434.9568956286803</v>
      </c>
    </row>
    <row r="5929" spans="1:5" x14ac:dyDescent="0.25">
      <c r="A5929" s="4">
        <v>81737</v>
      </c>
      <c r="B5929" s="1" t="s">
        <v>6553</v>
      </c>
      <c r="C5929" s="1">
        <v>28379</v>
      </c>
      <c r="D5929" s="2">
        <v>5.3253190000000004</v>
      </c>
      <c r="E5929" s="2">
        <f>C5929/D5929</f>
        <v>5329.0704275180506</v>
      </c>
    </row>
    <row r="5930" spans="1:5" x14ac:dyDescent="0.25">
      <c r="A5930" s="4">
        <v>81739</v>
      </c>
      <c r="B5930" s="1" t="s">
        <v>6554</v>
      </c>
      <c r="C5930" s="1">
        <v>23019</v>
      </c>
      <c r="D5930" s="2">
        <v>6.9022300000000003</v>
      </c>
      <c r="E5930" s="2">
        <f>C5930/D5930</f>
        <v>3335.0091202408494</v>
      </c>
    </row>
    <row r="5931" spans="1:5" x14ac:dyDescent="0.25">
      <c r="A5931" s="4">
        <v>81825</v>
      </c>
      <c r="B5931" s="1" t="s">
        <v>6555</v>
      </c>
      <c r="C5931" s="1">
        <v>26239</v>
      </c>
      <c r="D5931" s="2">
        <v>4.9698180000000001</v>
      </c>
      <c r="E5931" s="2">
        <f>C5931/D5931</f>
        <v>5279.6702012025389</v>
      </c>
    </row>
    <row r="5932" spans="1:5" x14ac:dyDescent="0.25">
      <c r="A5932" s="4">
        <v>81827</v>
      </c>
      <c r="B5932" s="1" t="s">
        <v>6556</v>
      </c>
      <c r="C5932" s="1">
        <v>22488</v>
      </c>
      <c r="D5932" s="2">
        <v>6.7420749999999998</v>
      </c>
      <c r="E5932" s="2">
        <f>C5932/D5932</f>
        <v>3335.4716463403329</v>
      </c>
    </row>
    <row r="5933" spans="1:5" x14ac:dyDescent="0.25">
      <c r="A5933" s="4">
        <v>81829</v>
      </c>
      <c r="B5933" s="1" t="s">
        <v>6557</v>
      </c>
      <c r="C5933" s="1">
        <v>20707</v>
      </c>
      <c r="D5933" s="2">
        <v>10.292966</v>
      </c>
      <c r="E5933" s="2">
        <f>C5933/D5933</f>
        <v>2011.7622073171135</v>
      </c>
    </row>
    <row r="5934" spans="1:5" x14ac:dyDescent="0.25">
      <c r="A5934" s="4">
        <v>81925</v>
      </c>
      <c r="B5934" s="1" t="s">
        <v>6558</v>
      </c>
      <c r="C5934" s="1">
        <v>16377</v>
      </c>
      <c r="D5934" s="2">
        <v>4.3322019999999997</v>
      </c>
      <c r="E5934" s="2">
        <f>C5934/D5934</f>
        <v>3780.2946400006281</v>
      </c>
    </row>
    <row r="5935" spans="1:5" x14ac:dyDescent="0.25">
      <c r="A5935" s="4">
        <v>81927</v>
      </c>
      <c r="B5935" s="1" t="s">
        <v>6559</v>
      </c>
      <c r="C5935" s="1">
        <v>22877</v>
      </c>
      <c r="D5935" s="2">
        <v>3.5547770000000001</v>
      </c>
      <c r="E5935" s="2">
        <f>C5935/D5935</f>
        <v>6435.5654377194405</v>
      </c>
    </row>
    <row r="5936" spans="1:5" x14ac:dyDescent="0.25">
      <c r="A5936" s="4">
        <v>81929</v>
      </c>
      <c r="B5936" s="1" t="s">
        <v>6560</v>
      </c>
      <c r="C5936" s="1">
        <v>14780</v>
      </c>
      <c r="D5936" s="2">
        <v>12.778627999999999</v>
      </c>
      <c r="E5936" s="2">
        <f>C5936/D5936</f>
        <v>1156.6186917719181</v>
      </c>
    </row>
    <row r="5937" spans="1:5" x14ac:dyDescent="0.25">
      <c r="A5937" s="4">
        <v>82008</v>
      </c>
      <c r="B5937" s="1" t="s">
        <v>6561</v>
      </c>
      <c r="C5937" s="1">
        <v>22088</v>
      </c>
      <c r="D5937" s="2">
        <v>9.938815</v>
      </c>
      <c r="E5937" s="2">
        <f>C5937/D5937</f>
        <v>2222.3977405757123</v>
      </c>
    </row>
    <row r="5938" spans="1:5" x14ac:dyDescent="0.25">
      <c r="A5938" s="4">
        <v>82024</v>
      </c>
      <c r="B5938" s="1" t="s">
        <v>6562</v>
      </c>
      <c r="C5938" s="1">
        <v>17501</v>
      </c>
      <c r="D5938" s="2">
        <v>21.970120999999999</v>
      </c>
      <c r="E5938" s="2">
        <f>C5938/D5938</f>
        <v>796.58186679991434</v>
      </c>
    </row>
    <row r="5939" spans="1:5" x14ac:dyDescent="0.25">
      <c r="A5939" s="4">
        <v>82031</v>
      </c>
      <c r="B5939" s="1" t="s">
        <v>6563</v>
      </c>
      <c r="C5939" s="1">
        <v>10663</v>
      </c>
      <c r="D5939" s="2">
        <v>7.6792590000000001</v>
      </c>
      <c r="E5939" s="2">
        <f>C5939/D5939</f>
        <v>1388.5454312714287</v>
      </c>
    </row>
    <row r="5940" spans="1:5" x14ac:dyDescent="0.25">
      <c r="A5940" s="4">
        <v>82041</v>
      </c>
      <c r="B5940" s="1" t="s">
        <v>6564</v>
      </c>
      <c r="C5940" s="1">
        <v>12364</v>
      </c>
      <c r="D5940" s="2">
        <v>32.256314000000003</v>
      </c>
      <c r="E5940" s="2">
        <f>C5940/D5940</f>
        <v>383.30480041829946</v>
      </c>
    </row>
    <row r="5941" spans="1:5" x14ac:dyDescent="0.25">
      <c r="A5941" s="4">
        <v>82049</v>
      </c>
      <c r="B5941" s="1" t="s">
        <v>6565</v>
      </c>
      <c r="C5941" s="1">
        <v>8701</v>
      </c>
      <c r="D5941" s="2">
        <v>7.3480800000000004</v>
      </c>
      <c r="E5941" s="2">
        <f>C5941/D5941</f>
        <v>1184.1188446505753</v>
      </c>
    </row>
    <row r="5942" spans="1:5" x14ac:dyDescent="0.25">
      <c r="A5942" s="4">
        <v>82054</v>
      </c>
      <c r="B5942" s="1" t="s">
        <v>6566</v>
      </c>
      <c r="C5942" s="1">
        <v>7135</v>
      </c>
      <c r="D5942" s="2">
        <v>56.924833</v>
      </c>
      <c r="E5942" s="2">
        <f>C5942/D5942</f>
        <v>125.34072783314095</v>
      </c>
    </row>
    <row r="5943" spans="1:5" x14ac:dyDescent="0.25">
      <c r="A5943" s="4">
        <v>82057</v>
      </c>
      <c r="B5943" s="1" t="s">
        <v>6567</v>
      </c>
      <c r="C5943" s="1">
        <v>3563</v>
      </c>
      <c r="D5943" s="2">
        <v>16.741698</v>
      </c>
      <c r="E5943" s="2">
        <f>C5943/D5943</f>
        <v>212.8219013388009</v>
      </c>
    </row>
    <row r="5944" spans="1:5" x14ac:dyDescent="0.25">
      <c r="A5944" s="4">
        <v>82061</v>
      </c>
      <c r="B5944" s="1" t="s">
        <v>6568</v>
      </c>
      <c r="C5944" s="1">
        <v>8336</v>
      </c>
      <c r="D5944" s="2">
        <v>45.567678000000001</v>
      </c>
      <c r="E5944" s="2">
        <f>C5944/D5944</f>
        <v>182.93668595533879</v>
      </c>
    </row>
    <row r="5945" spans="1:5" x14ac:dyDescent="0.25">
      <c r="A5945" s="4">
        <v>82064</v>
      </c>
      <c r="B5945" s="1" t="s">
        <v>6569</v>
      </c>
      <c r="C5945" s="1">
        <v>3213</v>
      </c>
      <c r="D5945" s="2">
        <v>61.920183999999999</v>
      </c>
      <c r="E5945" s="2">
        <f>C5945/D5945</f>
        <v>51.889380690470816</v>
      </c>
    </row>
    <row r="5946" spans="1:5" x14ac:dyDescent="0.25">
      <c r="A5946" s="4">
        <v>82065</v>
      </c>
      <c r="B5946" s="1" t="s">
        <v>6570</v>
      </c>
      <c r="C5946" s="1">
        <v>2811</v>
      </c>
      <c r="D5946" s="2">
        <v>7.173146</v>
      </c>
      <c r="E5946" s="2">
        <f>C5946/D5946</f>
        <v>391.87826373532619</v>
      </c>
    </row>
    <row r="5947" spans="1:5" x14ac:dyDescent="0.25">
      <c r="A5947" s="4">
        <v>82067</v>
      </c>
      <c r="B5947" s="1" t="s">
        <v>6571</v>
      </c>
      <c r="C5947" s="1">
        <v>2097</v>
      </c>
      <c r="D5947" s="2">
        <v>5.0545669999999996</v>
      </c>
      <c r="E5947" s="2">
        <f>C5947/D5947</f>
        <v>414.87233228879944</v>
      </c>
    </row>
    <row r="5948" spans="1:5" x14ac:dyDescent="0.25">
      <c r="A5948" s="4">
        <v>82069</v>
      </c>
      <c r="B5948" s="1" t="s">
        <v>6572</v>
      </c>
      <c r="C5948" s="1">
        <v>3156</v>
      </c>
      <c r="D5948" s="2">
        <v>11.646201</v>
      </c>
      <c r="E5948" s="2">
        <f>C5948/D5948</f>
        <v>270.98965576843472</v>
      </c>
    </row>
    <row r="5949" spans="1:5" x14ac:dyDescent="0.25">
      <c r="A5949" s="4">
        <v>82110</v>
      </c>
      <c r="B5949" s="1" t="s">
        <v>6573</v>
      </c>
      <c r="C5949" s="1">
        <v>37700</v>
      </c>
      <c r="D5949" s="2">
        <v>21.596105999999999</v>
      </c>
      <c r="E5949" s="2">
        <f>C5949/D5949</f>
        <v>1745.6850785970398</v>
      </c>
    </row>
    <row r="5950" spans="1:5" x14ac:dyDescent="0.25">
      <c r="A5950" s="4">
        <v>82131</v>
      </c>
      <c r="B5950" s="1" t="s">
        <v>6574</v>
      </c>
      <c r="C5950" s="1">
        <v>19296</v>
      </c>
      <c r="D5950" s="2">
        <v>56.628791999999997</v>
      </c>
      <c r="E5950" s="2">
        <f>C5950/D5950</f>
        <v>340.74539326214131</v>
      </c>
    </row>
    <row r="5951" spans="1:5" x14ac:dyDescent="0.25">
      <c r="A5951" s="4">
        <v>82140</v>
      </c>
      <c r="B5951" s="1" t="s">
        <v>6575</v>
      </c>
      <c r="C5951" s="1">
        <v>24797</v>
      </c>
      <c r="D5951" s="2">
        <v>28.852833</v>
      </c>
      <c r="E5951" s="2">
        <f>C5951/D5951</f>
        <v>859.43033739529142</v>
      </c>
    </row>
    <row r="5952" spans="1:5" x14ac:dyDescent="0.25">
      <c r="A5952" s="4">
        <v>82152</v>
      </c>
      <c r="B5952" s="1" t="s">
        <v>6576</v>
      </c>
      <c r="C5952" s="1">
        <v>16755</v>
      </c>
      <c r="D5952" s="2">
        <v>22.350667999999999</v>
      </c>
      <c r="E5952" s="2">
        <f>C5952/D5952</f>
        <v>749.64202412205316</v>
      </c>
    </row>
    <row r="5953" spans="1:5" x14ac:dyDescent="0.25">
      <c r="A5953" s="4">
        <v>82166</v>
      </c>
      <c r="B5953" s="1" t="s">
        <v>6577</v>
      </c>
      <c r="C5953" s="1">
        <v>12708</v>
      </c>
      <c r="D5953" s="2">
        <v>9.5635960000000004</v>
      </c>
      <c r="E5953" s="2">
        <f>C5953/D5953</f>
        <v>1328.7888781583831</v>
      </c>
    </row>
    <row r="5954" spans="1:5" x14ac:dyDescent="0.25">
      <c r="A5954" s="4">
        <v>82178</v>
      </c>
      <c r="B5954" s="1" t="s">
        <v>6578</v>
      </c>
      <c r="C5954" s="1">
        <v>19707</v>
      </c>
      <c r="D5954" s="2">
        <v>13.230743</v>
      </c>
      <c r="E5954" s="2">
        <f>C5954/D5954</f>
        <v>1489.4855111311585</v>
      </c>
    </row>
    <row r="5955" spans="1:5" x14ac:dyDescent="0.25">
      <c r="A5955" s="4">
        <v>82194</v>
      </c>
      <c r="B5955" s="1" t="s">
        <v>6579</v>
      </c>
      <c r="C5955" s="1">
        <v>18994</v>
      </c>
      <c r="D5955" s="2">
        <v>6.3907660000000002</v>
      </c>
      <c r="E5955" s="2">
        <f>C5955/D5955</f>
        <v>2972.1006840181599</v>
      </c>
    </row>
    <row r="5956" spans="1:5" x14ac:dyDescent="0.25">
      <c r="A5956" s="4">
        <v>82205</v>
      </c>
      <c r="B5956" s="1" t="s">
        <v>6580</v>
      </c>
      <c r="C5956" s="1">
        <v>17062</v>
      </c>
      <c r="D5956" s="2">
        <v>31.494679999999999</v>
      </c>
      <c r="E5956" s="2">
        <f>C5956/D5956</f>
        <v>541.74228790386189</v>
      </c>
    </row>
    <row r="5957" spans="1:5" x14ac:dyDescent="0.25">
      <c r="A5957" s="4">
        <v>82211</v>
      </c>
      <c r="B5957" s="1" t="s">
        <v>6581</v>
      </c>
      <c r="C5957" s="1">
        <v>10008</v>
      </c>
      <c r="D5957" s="2">
        <v>39.901311999999997</v>
      </c>
      <c r="E5957" s="2">
        <f>C5957/D5957</f>
        <v>250.81882019318064</v>
      </c>
    </row>
    <row r="5958" spans="1:5" x14ac:dyDescent="0.25">
      <c r="A5958" s="4">
        <v>82216</v>
      </c>
      <c r="B5958" s="1" t="s">
        <v>6582</v>
      </c>
      <c r="C5958" s="1">
        <v>12716</v>
      </c>
      <c r="D5958" s="2">
        <v>50.153148000000002</v>
      </c>
      <c r="E5958" s="2">
        <f>C5958/D5958</f>
        <v>253.54340668705382</v>
      </c>
    </row>
    <row r="5959" spans="1:5" x14ac:dyDescent="0.25">
      <c r="A5959" s="4">
        <v>82223</v>
      </c>
      <c r="B5959" s="1" t="s">
        <v>6583</v>
      </c>
      <c r="C5959" s="1">
        <v>11510</v>
      </c>
      <c r="D5959" s="2">
        <v>6.9253359999999997</v>
      </c>
      <c r="E5959" s="2">
        <f>C5959/D5959</f>
        <v>1662.0132221743465</v>
      </c>
    </row>
    <row r="5960" spans="1:5" x14ac:dyDescent="0.25">
      <c r="A5960" s="4">
        <v>82229</v>
      </c>
      <c r="B5960" s="1" t="s">
        <v>6584</v>
      </c>
      <c r="C5960" s="1">
        <v>7065</v>
      </c>
      <c r="D5960" s="2">
        <v>34.875909999999998</v>
      </c>
      <c r="E5960" s="2">
        <f>C5960/D5960</f>
        <v>202.57535932395743</v>
      </c>
    </row>
    <row r="5961" spans="1:5" x14ac:dyDescent="0.25">
      <c r="A5961" s="4">
        <v>82234</v>
      </c>
      <c r="B5961" s="1" t="s">
        <v>6585</v>
      </c>
      <c r="C5961" s="1">
        <v>5123</v>
      </c>
      <c r="D5961" s="2">
        <v>22.555512</v>
      </c>
      <c r="E5961" s="2">
        <f>C5961/D5961</f>
        <v>227.12851741073314</v>
      </c>
    </row>
    <row r="5962" spans="1:5" x14ac:dyDescent="0.25">
      <c r="A5962" s="4">
        <v>82237</v>
      </c>
      <c r="B5962" s="1" t="s">
        <v>6586</v>
      </c>
      <c r="C5962" s="1">
        <v>4770</v>
      </c>
      <c r="D5962" s="2">
        <v>20.461811000000001</v>
      </c>
      <c r="E5962" s="2">
        <f>C5962/D5962</f>
        <v>233.11719573599814</v>
      </c>
    </row>
    <row r="5963" spans="1:5" x14ac:dyDescent="0.25">
      <c r="A5963" s="4">
        <v>82239</v>
      </c>
      <c r="B5963" s="1" t="s">
        <v>6587</v>
      </c>
      <c r="C5963" s="1">
        <v>3530</v>
      </c>
      <c r="D5963" s="2">
        <v>21.035374999999998</v>
      </c>
      <c r="E5963" s="2">
        <f>C5963/D5963</f>
        <v>167.81255385273619</v>
      </c>
    </row>
    <row r="5964" spans="1:5" x14ac:dyDescent="0.25">
      <c r="A5964" s="4">
        <v>82256</v>
      </c>
      <c r="B5964" s="1" t="s">
        <v>6588</v>
      </c>
      <c r="C5964" s="1">
        <v>33366</v>
      </c>
      <c r="D5964" s="2">
        <v>35.845215000000003</v>
      </c>
      <c r="E5964" s="2">
        <f>C5964/D5964</f>
        <v>930.83553829988182</v>
      </c>
    </row>
    <row r="5965" spans="1:5" x14ac:dyDescent="0.25">
      <c r="A5965" s="4">
        <v>82266</v>
      </c>
      <c r="B5965" s="1" t="s">
        <v>6589</v>
      </c>
      <c r="C5965" s="1">
        <v>4294</v>
      </c>
      <c r="D5965" s="2">
        <v>27.778313000000001</v>
      </c>
      <c r="E5965" s="2">
        <f>C5965/D5965</f>
        <v>154.58102153287709</v>
      </c>
    </row>
    <row r="5966" spans="1:5" x14ac:dyDescent="0.25">
      <c r="A5966" s="4">
        <v>82269</v>
      </c>
      <c r="B5966" s="1" t="s">
        <v>6590</v>
      </c>
      <c r="C5966" s="1">
        <v>5442</v>
      </c>
      <c r="D5966" s="2">
        <v>34.800445000000003</v>
      </c>
      <c r="E5966" s="2">
        <f>C5966/D5966</f>
        <v>156.37731069243509</v>
      </c>
    </row>
    <row r="5967" spans="1:5" x14ac:dyDescent="0.25">
      <c r="A5967" s="4">
        <v>82272</v>
      </c>
      <c r="B5967" s="1" t="s">
        <v>6591</v>
      </c>
      <c r="C5967" s="1">
        <v>3841</v>
      </c>
      <c r="D5967" s="2">
        <v>45.355552000000003</v>
      </c>
      <c r="E5967" s="2">
        <f>C5967/D5967</f>
        <v>84.686434860279064</v>
      </c>
    </row>
    <row r="5968" spans="1:5" x14ac:dyDescent="0.25">
      <c r="A5968" s="4">
        <v>82275</v>
      </c>
      <c r="B5968" s="1" t="s">
        <v>6592</v>
      </c>
      <c r="C5968" s="1">
        <v>6148</v>
      </c>
      <c r="D5968" s="2">
        <v>10.909095000000001</v>
      </c>
      <c r="E5968" s="2">
        <f>C5968/D5968</f>
        <v>563.56645532924585</v>
      </c>
    </row>
    <row r="5969" spans="1:5" x14ac:dyDescent="0.25">
      <c r="A5969" s="4">
        <v>82276</v>
      </c>
      <c r="B5969" s="1" t="s">
        <v>6593</v>
      </c>
      <c r="C5969" s="1">
        <v>1571</v>
      </c>
      <c r="D5969" s="2">
        <v>13.291206000000001</v>
      </c>
      <c r="E5969" s="2">
        <f>C5969/D5969</f>
        <v>118.19845392509905</v>
      </c>
    </row>
    <row r="5970" spans="1:5" x14ac:dyDescent="0.25">
      <c r="A5970" s="4">
        <v>82278</v>
      </c>
      <c r="B5970" s="1" t="s">
        <v>6594</v>
      </c>
      <c r="C5970" s="1">
        <v>1796</v>
      </c>
      <c r="D5970" s="2">
        <v>16.070730999999999</v>
      </c>
      <c r="E5970" s="2">
        <f>C5970/D5970</f>
        <v>111.75596181654713</v>
      </c>
    </row>
    <row r="5971" spans="1:5" x14ac:dyDescent="0.25">
      <c r="A5971" s="4">
        <v>82279</v>
      </c>
      <c r="B5971" s="1" t="s">
        <v>6595</v>
      </c>
      <c r="C5971" s="1">
        <v>1648</v>
      </c>
      <c r="D5971" s="2">
        <v>7.6125420000000004</v>
      </c>
      <c r="E5971" s="2">
        <f>C5971/D5971</f>
        <v>216.48484829377622</v>
      </c>
    </row>
    <row r="5972" spans="1:5" x14ac:dyDescent="0.25">
      <c r="A5972" s="4">
        <v>82281</v>
      </c>
      <c r="B5972" s="1" t="s">
        <v>6596</v>
      </c>
      <c r="C5972" s="1">
        <v>3212</v>
      </c>
      <c r="D5972" s="2">
        <v>33.439473999999997</v>
      </c>
      <c r="E5972" s="2">
        <f>C5972/D5972</f>
        <v>96.054142478437313</v>
      </c>
    </row>
    <row r="5973" spans="1:5" x14ac:dyDescent="0.25">
      <c r="A5973" s="4">
        <v>82284</v>
      </c>
      <c r="B5973" s="1" t="s">
        <v>6597</v>
      </c>
      <c r="C5973" s="1">
        <v>3624</v>
      </c>
      <c r="D5973" s="2">
        <v>14.399331</v>
      </c>
      <c r="E5973" s="2">
        <f>C5973/D5973</f>
        <v>251.67835922377228</v>
      </c>
    </row>
    <row r="5974" spans="1:5" x14ac:dyDescent="0.25">
      <c r="A5974" s="4">
        <v>82285</v>
      </c>
      <c r="B5974" s="1" t="s">
        <v>6598</v>
      </c>
      <c r="C5974" s="1">
        <v>1381</v>
      </c>
      <c r="D5974" s="2">
        <v>7.1751740000000002</v>
      </c>
      <c r="E5974" s="2">
        <f>C5974/D5974</f>
        <v>192.46920005006149</v>
      </c>
    </row>
    <row r="5975" spans="1:5" x14ac:dyDescent="0.25">
      <c r="A5975" s="4">
        <v>82287</v>
      </c>
      <c r="B5975" s="1" t="s">
        <v>6599</v>
      </c>
      <c r="C5975" s="1">
        <v>1490</v>
      </c>
      <c r="D5975" s="2">
        <v>15.311004000000001</v>
      </c>
      <c r="E5975" s="2">
        <f>C5975/D5975</f>
        <v>97.315629987426036</v>
      </c>
    </row>
    <row r="5976" spans="1:5" x14ac:dyDescent="0.25">
      <c r="A5976" s="4">
        <v>82288</v>
      </c>
      <c r="B5976" s="1" t="s">
        <v>6600</v>
      </c>
      <c r="C5976" s="1">
        <v>1587</v>
      </c>
      <c r="D5976" s="2">
        <v>8.2632930000000009</v>
      </c>
      <c r="E5976" s="2">
        <f>C5976/D5976</f>
        <v>192.05418469368081</v>
      </c>
    </row>
    <row r="5977" spans="1:5" x14ac:dyDescent="0.25">
      <c r="A5977" s="4">
        <v>82290</v>
      </c>
      <c r="B5977" s="1" t="s">
        <v>6601</v>
      </c>
      <c r="C5977" s="1">
        <v>1431</v>
      </c>
      <c r="D5977" s="2">
        <v>10.476148999999999</v>
      </c>
      <c r="E5977" s="2">
        <f>C5977/D5977</f>
        <v>136.59599534141793</v>
      </c>
    </row>
    <row r="5978" spans="1:5" x14ac:dyDescent="0.25">
      <c r="A5978" s="4">
        <v>82291</v>
      </c>
      <c r="B5978" s="1" t="s">
        <v>6602</v>
      </c>
      <c r="C5978" s="1">
        <v>4570</v>
      </c>
      <c r="D5978" s="2">
        <v>21.195421</v>
      </c>
      <c r="E5978" s="2">
        <f>C5978/D5978</f>
        <v>215.61260802510128</v>
      </c>
    </row>
    <row r="5979" spans="1:5" x14ac:dyDescent="0.25">
      <c r="A5979" s="4">
        <v>82293</v>
      </c>
      <c r="B5979" s="1" t="s">
        <v>6603</v>
      </c>
      <c r="C5979" s="1">
        <v>1651</v>
      </c>
      <c r="D5979" s="2">
        <v>18.621319</v>
      </c>
      <c r="E5979" s="2">
        <f>C5979/D5979</f>
        <v>88.661818209547889</v>
      </c>
    </row>
    <row r="5980" spans="1:5" x14ac:dyDescent="0.25">
      <c r="A5980" s="4">
        <v>82294</v>
      </c>
      <c r="B5980" s="1" t="s">
        <v>6604</v>
      </c>
      <c r="C5980" s="1">
        <v>1586</v>
      </c>
      <c r="D5980" s="2">
        <v>7.2682640000000003</v>
      </c>
      <c r="E5980" s="2">
        <f>C5980/D5980</f>
        <v>218.20891481101953</v>
      </c>
    </row>
    <row r="5981" spans="1:5" x14ac:dyDescent="0.25">
      <c r="A5981" s="4">
        <v>82296</v>
      </c>
      <c r="B5981" s="1" t="s">
        <v>6605</v>
      </c>
      <c r="C5981" s="1">
        <v>1844</v>
      </c>
      <c r="D5981" s="2">
        <v>12.930839000000001</v>
      </c>
      <c r="E5981" s="2">
        <f>C5981/D5981</f>
        <v>142.6048224713029</v>
      </c>
    </row>
    <row r="5982" spans="1:5" x14ac:dyDescent="0.25">
      <c r="A5982" s="4">
        <v>82297</v>
      </c>
      <c r="B5982" s="1" t="s">
        <v>6606</v>
      </c>
      <c r="C5982" s="1">
        <v>892</v>
      </c>
      <c r="D5982" s="2">
        <v>16.158038000000001</v>
      </c>
      <c r="E5982" s="2">
        <f>C5982/D5982</f>
        <v>55.204722256501682</v>
      </c>
    </row>
    <row r="5983" spans="1:5" x14ac:dyDescent="0.25">
      <c r="A5983" s="4">
        <v>82299</v>
      </c>
      <c r="B5983" s="1" t="s">
        <v>6607</v>
      </c>
      <c r="C5983" s="1">
        <v>3579</v>
      </c>
      <c r="D5983" s="2">
        <v>15.928796999999999</v>
      </c>
      <c r="E5983" s="2">
        <f>C5983/D5983</f>
        <v>224.68740106362083</v>
      </c>
    </row>
    <row r="5984" spans="1:5" x14ac:dyDescent="0.25">
      <c r="A5984" s="4">
        <v>82319</v>
      </c>
      <c r="B5984" s="1" t="s">
        <v>6608</v>
      </c>
      <c r="C5984" s="1">
        <v>22163</v>
      </c>
      <c r="D5984" s="2">
        <v>63.723720999999998</v>
      </c>
      <c r="E5984" s="2">
        <f>C5984/D5984</f>
        <v>347.79827122775833</v>
      </c>
    </row>
    <row r="5985" spans="1:5" x14ac:dyDescent="0.25">
      <c r="A5985" s="4">
        <v>82327</v>
      </c>
      <c r="B5985" s="1" t="s">
        <v>6609</v>
      </c>
      <c r="C5985" s="1">
        <v>9179</v>
      </c>
      <c r="D5985" s="2">
        <v>40.677374999999998</v>
      </c>
      <c r="E5985" s="2">
        <f>C5985/D5985</f>
        <v>225.65369569693229</v>
      </c>
    </row>
    <row r="5986" spans="1:5" x14ac:dyDescent="0.25">
      <c r="A5986" s="4">
        <v>82335</v>
      </c>
      <c r="B5986" s="1" t="s">
        <v>6610</v>
      </c>
      <c r="C5986" s="1">
        <v>7971</v>
      </c>
      <c r="D5986" s="2">
        <v>44.006377000000001</v>
      </c>
      <c r="E5986" s="2">
        <f>C5986/D5986</f>
        <v>181.13283899740259</v>
      </c>
    </row>
    <row r="5987" spans="1:5" x14ac:dyDescent="0.25">
      <c r="A5987" s="4">
        <v>82340</v>
      </c>
      <c r="B5987" s="1" t="s">
        <v>6611</v>
      </c>
      <c r="C5987" s="1">
        <v>4248</v>
      </c>
      <c r="D5987" s="2">
        <v>13.699958000000001</v>
      </c>
      <c r="E5987" s="2">
        <f>C5987/D5987</f>
        <v>310.07394329238087</v>
      </c>
    </row>
    <row r="5988" spans="1:5" x14ac:dyDescent="0.25">
      <c r="A5988" s="4">
        <v>82343</v>
      </c>
      <c r="B5988" s="1" t="s">
        <v>6612</v>
      </c>
      <c r="C5988" s="1">
        <v>5402</v>
      </c>
      <c r="D5988" s="2">
        <v>24.341850999999998</v>
      </c>
      <c r="E5988" s="2">
        <f>C5988/D5988</f>
        <v>221.92231806858075</v>
      </c>
    </row>
    <row r="5989" spans="1:5" x14ac:dyDescent="0.25">
      <c r="A5989" s="4">
        <v>82346</v>
      </c>
      <c r="B5989" s="1" t="s">
        <v>6613</v>
      </c>
      <c r="C5989" s="1">
        <v>3286</v>
      </c>
      <c r="D5989" s="2">
        <v>41.153143999999998</v>
      </c>
      <c r="E5989" s="2">
        <f>C5989/D5989</f>
        <v>79.848091314724343</v>
      </c>
    </row>
    <row r="5990" spans="1:5" x14ac:dyDescent="0.25">
      <c r="A5990" s="4">
        <v>82347</v>
      </c>
      <c r="B5990" s="1" t="s">
        <v>6614</v>
      </c>
      <c r="C5990" s="1">
        <v>2122</v>
      </c>
      <c r="D5990" s="2">
        <v>24.322913</v>
      </c>
      <c r="E5990" s="2">
        <f>C5990/D5990</f>
        <v>87.242839704273905</v>
      </c>
    </row>
    <row r="5991" spans="1:5" x14ac:dyDescent="0.25">
      <c r="A5991" s="4">
        <v>82349</v>
      </c>
      <c r="B5991" s="1" t="s">
        <v>6615</v>
      </c>
      <c r="C5991" s="1">
        <v>816</v>
      </c>
      <c r="D5991" s="2">
        <v>4.3791929999999999</v>
      </c>
      <c r="E5991" s="2">
        <f>C5991/D5991</f>
        <v>186.33570157789347</v>
      </c>
    </row>
    <row r="5992" spans="1:5" x14ac:dyDescent="0.25">
      <c r="A5992" s="4">
        <v>82362</v>
      </c>
      <c r="B5992" s="1" t="s">
        <v>6616</v>
      </c>
      <c r="C5992" s="1">
        <v>21179</v>
      </c>
      <c r="D5992" s="2">
        <v>56.147993999999997</v>
      </c>
      <c r="E5992" s="2">
        <f>C5992/D5992</f>
        <v>377.19958436983524</v>
      </c>
    </row>
    <row r="5993" spans="1:5" x14ac:dyDescent="0.25">
      <c r="A5993" s="4">
        <v>82377</v>
      </c>
      <c r="B5993" s="1" t="s">
        <v>6617</v>
      </c>
      <c r="C5993" s="1">
        <v>16011</v>
      </c>
      <c r="D5993" s="2">
        <v>25.702411000000001</v>
      </c>
      <c r="E5993" s="2">
        <f>C5993/D5993</f>
        <v>622.93766915485082</v>
      </c>
    </row>
    <row r="5994" spans="1:5" x14ac:dyDescent="0.25">
      <c r="A5994" s="4">
        <v>82380</v>
      </c>
      <c r="B5994" s="1" t="s">
        <v>6618</v>
      </c>
      <c r="C5994" s="1">
        <v>12465</v>
      </c>
      <c r="D5994" s="2">
        <v>40.417571000000002</v>
      </c>
      <c r="E5994" s="2">
        <f>C5994/D5994</f>
        <v>308.40547048213261</v>
      </c>
    </row>
    <row r="5995" spans="1:5" x14ac:dyDescent="0.25">
      <c r="A5995" s="4">
        <v>82383</v>
      </c>
      <c r="B5995" s="1" t="s">
        <v>6619</v>
      </c>
      <c r="C5995" s="1">
        <v>3780</v>
      </c>
      <c r="D5995" s="2">
        <v>20.439046999999999</v>
      </c>
      <c r="E5995" s="2">
        <f>C5995/D5995</f>
        <v>184.94012954713594</v>
      </c>
    </row>
    <row r="5996" spans="1:5" x14ac:dyDescent="0.25">
      <c r="A5996" s="4">
        <v>82386</v>
      </c>
      <c r="B5996" s="1" t="s">
        <v>6620</v>
      </c>
      <c r="C5996" s="1">
        <v>4607</v>
      </c>
      <c r="D5996" s="2">
        <v>39.270246</v>
      </c>
      <c r="E5996" s="2">
        <f>C5996/D5996</f>
        <v>117.31528241508852</v>
      </c>
    </row>
    <row r="5997" spans="1:5" x14ac:dyDescent="0.25">
      <c r="A5997" s="4">
        <v>82387</v>
      </c>
      <c r="B5997" s="1" t="s">
        <v>6621</v>
      </c>
      <c r="C5997" s="1">
        <v>1188</v>
      </c>
      <c r="D5997" s="2">
        <v>22.348040999999998</v>
      </c>
      <c r="E5997" s="2">
        <f>C5997/D5997</f>
        <v>53.159021857889023</v>
      </c>
    </row>
    <row r="5998" spans="1:5" x14ac:dyDescent="0.25">
      <c r="A5998" s="4">
        <v>82389</v>
      </c>
      <c r="B5998" s="1" t="s">
        <v>6622</v>
      </c>
      <c r="C5998" s="1">
        <v>1663</v>
      </c>
      <c r="D5998" s="2">
        <v>33.383177000000003</v>
      </c>
      <c r="E5998" s="2">
        <f>C5998/D5998</f>
        <v>49.815510369189845</v>
      </c>
    </row>
    <row r="5999" spans="1:5" x14ac:dyDescent="0.25">
      <c r="A5999" s="4">
        <v>82390</v>
      </c>
      <c r="B5999" s="1" t="s">
        <v>6623</v>
      </c>
      <c r="C5999" s="1">
        <v>1336</v>
      </c>
      <c r="D5999" s="2">
        <v>25.981186000000001</v>
      </c>
      <c r="E5999" s="2">
        <f>C5999/D5999</f>
        <v>51.421825008296388</v>
      </c>
    </row>
    <row r="6000" spans="1:5" x14ac:dyDescent="0.25">
      <c r="A6000" s="4">
        <v>82392</v>
      </c>
      <c r="B6000" s="1" t="s">
        <v>6624</v>
      </c>
      <c r="C6000" s="1">
        <v>1085</v>
      </c>
      <c r="D6000" s="2">
        <v>12.162769000000001</v>
      </c>
      <c r="E6000" s="2">
        <f>C6000/D6000</f>
        <v>89.206660095246392</v>
      </c>
    </row>
    <row r="6001" spans="1:5" x14ac:dyDescent="0.25">
      <c r="A6001" s="4">
        <v>82393</v>
      </c>
      <c r="B6001" s="1" t="s">
        <v>6625</v>
      </c>
      <c r="C6001" s="1">
        <v>2489</v>
      </c>
      <c r="D6001" s="2">
        <v>27.509671000000001</v>
      </c>
      <c r="E6001" s="2">
        <f>C6001/D6001</f>
        <v>90.477272519907629</v>
      </c>
    </row>
    <row r="6002" spans="1:5" x14ac:dyDescent="0.25">
      <c r="A6002" s="4">
        <v>82395</v>
      </c>
      <c r="B6002" s="1" t="s">
        <v>6626</v>
      </c>
      <c r="C6002" s="1">
        <v>1486</v>
      </c>
      <c r="D6002" s="2">
        <v>24.309667999999999</v>
      </c>
      <c r="E6002" s="2">
        <f>C6002/D6002</f>
        <v>61.12794300605011</v>
      </c>
    </row>
    <row r="6003" spans="1:5" x14ac:dyDescent="0.25">
      <c r="A6003" s="4">
        <v>82396</v>
      </c>
      <c r="B6003" s="1" t="s">
        <v>6627</v>
      </c>
      <c r="C6003" s="1">
        <v>2261</v>
      </c>
      <c r="D6003" s="2">
        <v>34.632494999999999</v>
      </c>
      <c r="E6003" s="2">
        <f>C6003/D6003</f>
        <v>65.285507151592753</v>
      </c>
    </row>
    <row r="6004" spans="1:5" x14ac:dyDescent="0.25">
      <c r="A6004" s="4">
        <v>82398</v>
      </c>
      <c r="B6004" s="1" t="s">
        <v>6628</v>
      </c>
      <c r="C6004" s="1">
        <v>3252</v>
      </c>
      <c r="D6004" s="2">
        <v>28.449092</v>
      </c>
      <c r="E6004" s="2">
        <f>C6004/D6004</f>
        <v>114.30944790786293</v>
      </c>
    </row>
    <row r="6005" spans="1:5" x14ac:dyDescent="0.25">
      <c r="A6005" s="4">
        <v>82399</v>
      </c>
      <c r="B6005" s="1" t="s">
        <v>6629</v>
      </c>
      <c r="C6005" s="1">
        <v>2185</v>
      </c>
      <c r="D6005" s="2">
        <v>21.897874000000002</v>
      </c>
      <c r="E6005" s="2">
        <f>C6005/D6005</f>
        <v>99.781376036778724</v>
      </c>
    </row>
    <row r="6006" spans="1:5" x14ac:dyDescent="0.25">
      <c r="A6006" s="4">
        <v>82401</v>
      </c>
      <c r="B6006" s="1" t="s">
        <v>6630</v>
      </c>
      <c r="C6006" s="1">
        <v>1760</v>
      </c>
      <c r="D6006" s="2">
        <v>31.622164000000001</v>
      </c>
      <c r="E6006" s="2">
        <f>C6006/D6006</f>
        <v>55.65716501881402</v>
      </c>
    </row>
    <row r="6007" spans="1:5" x14ac:dyDescent="0.25">
      <c r="A6007" s="4">
        <v>82402</v>
      </c>
      <c r="B6007" s="1" t="s">
        <v>6631</v>
      </c>
      <c r="C6007" s="1">
        <v>3008</v>
      </c>
      <c r="D6007" s="2">
        <v>34.757807999999997</v>
      </c>
      <c r="E6007" s="2">
        <f>C6007/D6007</f>
        <v>86.541705967188733</v>
      </c>
    </row>
    <row r="6008" spans="1:5" x14ac:dyDescent="0.25">
      <c r="A6008" s="4">
        <v>82404</v>
      </c>
      <c r="B6008" s="1" t="s">
        <v>6632</v>
      </c>
      <c r="C6008" s="1">
        <v>1069</v>
      </c>
      <c r="D6008" s="2">
        <v>17.547000000000001</v>
      </c>
      <c r="E6008" s="2">
        <f>C6008/D6008</f>
        <v>60.922094945004844</v>
      </c>
    </row>
    <row r="6009" spans="1:5" x14ac:dyDescent="0.25">
      <c r="A6009" s="4">
        <v>82405</v>
      </c>
      <c r="B6009" s="1" t="s">
        <v>6633</v>
      </c>
      <c r="C6009" s="1">
        <v>2129</v>
      </c>
      <c r="D6009" s="2">
        <v>51.006777999999997</v>
      </c>
      <c r="E6009" s="2">
        <f>C6009/D6009</f>
        <v>41.739550771075955</v>
      </c>
    </row>
    <row r="6010" spans="1:5" x14ac:dyDescent="0.25">
      <c r="A6010" s="4">
        <v>82407</v>
      </c>
      <c r="B6010" s="1" t="s">
        <v>6634</v>
      </c>
      <c r="C6010" s="1">
        <v>3069</v>
      </c>
      <c r="D6010" s="2">
        <v>32.298800999999997</v>
      </c>
      <c r="E6010" s="2">
        <f>C6010/D6010</f>
        <v>95.019007052305142</v>
      </c>
    </row>
    <row r="6011" spans="1:5" x14ac:dyDescent="0.25">
      <c r="A6011" s="4">
        <v>82409</v>
      </c>
      <c r="B6011" s="1" t="s">
        <v>6635</v>
      </c>
      <c r="C6011" s="1">
        <v>1260</v>
      </c>
      <c r="D6011" s="2">
        <v>47.614198999999999</v>
      </c>
      <c r="E6011" s="2">
        <f>C6011/D6011</f>
        <v>26.462694458012411</v>
      </c>
    </row>
    <row r="6012" spans="1:5" x14ac:dyDescent="0.25">
      <c r="A6012" s="4">
        <v>82418</v>
      </c>
      <c r="B6012" s="1" t="s">
        <v>6636</v>
      </c>
      <c r="C6012" s="1">
        <v>15219</v>
      </c>
      <c r="D6012" s="2">
        <v>78.544146999999995</v>
      </c>
      <c r="E6012" s="2">
        <f>C6012/D6012</f>
        <v>193.76364224822507</v>
      </c>
    </row>
    <row r="6013" spans="1:5" x14ac:dyDescent="0.25">
      <c r="A6013" s="4">
        <v>82431</v>
      </c>
      <c r="B6013" s="1" t="s">
        <v>6637</v>
      </c>
      <c r="C6013" s="1">
        <v>3448</v>
      </c>
      <c r="D6013" s="2">
        <v>43.922921000000002</v>
      </c>
      <c r="E6013" s="2">
        <f>C6013/D6013</f>
        <v>78.501154328966408</v>
      </c>
    </row>
    <row r="6014" spans="1:5" x14ac:dyDescent="0.25">
      <c r="A6014" s="4">
        <v>82432</v>
      </c>
      <c r="B6014" s="1" t="s">
        <v>6638</v>
      </c>
      <c r="C6014" s="1">
        <v>505</v>
      </c>
      <c r="D6014" s="2">
        <v>36.346629999999998</v>
      </c>
      <c r="E6014" s="2">
        <f>C6014/D6014</f>
        <v>13.893997875456405</v>
      </c>
    </row>
    <row r="6015" spans="1:5" x14ac:dyDescent="0.25">
      <c r="A6015" s="4">
        <v>82433</v>
      </c>
      <c r="B6015" s="1" t="s">
        <v>6639</v>
      </c>
      <c r="C6015" s="1">
        <v>2359</v>
      </c>
      <c r="D6015" s="2">
        <v>32.632258</v>
      </c>
      <c r="E6015" s="2">
        <f>C6015/D6015</f>
        <v>72.290431143318372</v>
      </c>
    </row>
    <row r="6016" spans="1:5" x14ac:dyDescent="0.25">
      <c r="A6016" s="4">
        <v>82435</v>
      </c>
      <c r="B6016" s="1" t="s">
        <v>6640</v>
      </c>
      <c r="C6016" s="1">
        <v>1116</v>
      </c>
      <c r="D6016" s="2">
        <v>17.647856999999998</v>
      </c>
      <c r="E6016" s="2">
        <f>C6016/D6016</f>
        <v>63.237139784167567</v>
      </c>
    </row>
    <row r="6017" spans="1:5" x14ac:dyDescent="0.25">
      <c r="A6017" s="4">
        <v>82436</v>
      </c>
      <c r="B6017" s="1" t="s">
        <v>6641</v>
      </c>
      <c r="C6017" s="1">
        <v>960</v>
      </c>
      <c r="D6017" s="2">
        <v>16.190069999999999</v>
      </c>
      <c r="E6017" s="2">
        <f>C6017/D6017</f>
        <v>59.295605269155729</v>
      </c>
    </row>
    <row r="6018" spans="1:5" x14ac:dyDescent="0.25">
      <c r="A6018" s="4">
        <v>82438</v>
      </c>
      <c r="B6018" s="1" t="s">
        <v>6642</v>
      </c>
      <c r="C6018" s="1">
        <v>1528</v>
      </c>
      <c r="D6018" s="2">
        <v>55.050877</v>
      </c>
      <c r="E6018" s="2">
        <f>C6018/D6018</f>
        <v>27.756142740468967</v>
      </c>
    </row>
    <row r="6019" spans="1:5" x14ac:dyDescent="0.25">
      <c r="A6019" s="4">
        <v>82439</v>
      </c>
      <c r="B6019" s="1" t="s">
        <v>6643</v>
      </c>
      <c r="C6019" s="1">
        <v>1448</v>
      </c>
      <c r="D6019" s="2">
        <v>22.844128999999999</v>
      </c>
      <c r="E6019" s="2">
        <f>C6019/D6019</f>
        <v>63.386089266086707</v>
      </c>
    </row>
    <row r="6020" spans="1:5" x14ac:dyDescent="0.25">
      <c r="A6020" s="4">
        <v>82441</v>
      </c>
      <c r="B6020" s="1" t="s">
        <v>6644</v>
      </c>
      <c r="C6020" s="1">
        <v>3170</v>
      </c>
      <c r="D6020" s="2">
        <v>41.139346000000003</v>
      </c>
      <c r="E6020" s="2">
        <f>C6020/D6020</f>
        <v>77.055187022175801</v>
      </c>
    </row>
    <row r="6021" spans="1:5" x14ac:dyDescent="0.25">
      <c r="A6021" s="4">
        <v>82442</v>
      </c>
      <c r="B6021" s="1" t="s">
        <v>6645</v>
      </c>
      <c r="C6021" s="1">
        <v>1613</v>
      </c>
      <c r="D6021" s="2">
        <v>35.521129999999999</v>
      </c>
      <c r="E6021" s="2">
        <f>C6021/D6021</f>
        <v>45.409591417840595</v>
      </c>
    </row>
    <row r="6022" spans="1:5" x14ac:dyDescent="0.25">
      <c r="A6022" s="4">
        <v>82444</v>
      </c>
      <c r="B6022" s="1" t="s">
        <v>6646</v>
      </c>
      <c r="C6022" s="1">
        <v>1191</v>
      </c>
      <c r="D6022" s="2">
        <v>24.617018000000002</v>
      </c>
      <c r="E6022" s="2">
        <f>C6022/D6022</f>
        <v>48.381164607346022</v>
      </c>
    </row>
    <row r="6023" spans="1:5" x14ac:dyDescent="0.25">
      <c r="A6023" s="4">
        <v>82445</v>
      </c>
      <c r="B6023" s="1" t="s">
        <v>6647</v>
      </c>
      <c r="C6023" s="1">
        <v>602</v>
      </c>
      <c r="D6023" s="2">
        <v>23.529475999999999</v>
      </c>
      <c r="E6023" s="2">
        <f>C6023/D6023</f>
        <v>25.584930153140682</v>
      </c>
    </row>
    <row r="6024" spans="1:5" x14ac:dyDescent="0.25">
      <c r="A6024" s="4">
        <v>82447</v>
      </c>
      <c r="B6024" s="1" t="s">
        <v>6648</v>
      </c>
      <c r="C6024" s="1">
        <v>417</v>
      </c>
      <c r="D6024" s="2">
        <v>3.4731070000000002</v>
      </c>
      <c r="E6024" s="2">
        <f>C6024/D6024</f>
        <v>120.0654054136541</v>
      </c>
    </row>
    <row r="6025" spans="1:5" x14ac:dyDescent="0.25">
      <c r="A6025" s="4">
        <v>82449</v>
      </c>
      <c r="B6025" s="1" t="s">
        <v>6649</v>
      </c>
      <c r="C6025" s="1">
        <v>2937</v>
      </c>
      <c r="D6025" s="2">
        <v>42.603287999999999</v>
      </c>
      <c r="E6025" s="2">
        <f>C6025/D6025</f>
        <v>68.938341097053353</v>
      </c>
    </row>
    <row r="6026" spans="1:5" x14ac:dyDescent="0.25">
      <c r="A6026" s="4">
        <v>82467</v>
      </c>
      <c r="B6026" s="1" t="s">
        <v>6650</v>
      </c>
      <c r="C6026" s="1">
        <v>25560</v>
      </c>
      <c r="D6026" s="2">
        <v>282.58671700000002</v>
      </c>
      <c r="E6026" s="2">
        <f>C6026/D6026</f>
        <v>90.450111283893065</v>
      </c>
    </row>
    <row r="6027" spans="1:5" x14ac:dyDescent="0.25">
      <c r="A6027" s="4">
        <v>82475</v>
      </c>
      <c r="B6027" s="1" t="s">
        <v>6651</v>
      </c>
      <c r="C6027" s="1">
        <v>0</v>
      </c>
      <c r="D6027" s="2">
        <v>6.4748320000000001</v>
      </c>
      <c r="E6027" s="2">
        <f>C6027/D6027</f>
        <v>0</v>
      </c>
    </row>
    <row r="6028" spans="1:5" x14ac:dyDescent="0.25">
      <c r="A6028" s="4">
        <v>82481</v>
      </c>
      <c r="B6028" s="1" t="s">
        <v>6652</v>
      </c>
      <c r="C6028" s="1">
        <v>7349</v>
      </c>
      <c r="D6028" s="2">
        <v>132.79765699999999</v>
      </c>
      <c r="E6028" s="2">
        <f>C6028/D6028</f>
        <v>55.339831786339431</v>
      </c>
    </row>
    <row r="6029" spans="1:5" x14ac:dyDescent="0.25">
      <c r="A6029" s="4">
        <v>82487</v>
      </c>
      <c r="B6029" s="1" t="s">
        <v>6653</v>
      </c>
      <c r="C6029" s="1">
        <v>5156</v>
      </c>
      <c r="D6029" s="2">
        <v>30.019423</v>
      </c>
      <c r="E6029" s="2">
        <f>C6029/D6029</f>
        <v>171.7554664525031</v>
      </c>
    </row>
    <row r="6030" spans="1:5" x14ac:dyDescent="0.25">
      <c r="A6030" s="4">
        <v>82488</v>
      </c>
      <c r="B6030" s="1" t="s">
        <v>6654</v>
      </c>
      <c r="C6030" s="1">
        <v>745</v>
      </c>
      <c r="D6030" s="2">
        <v>14.850044</v>
      </c>
      <c r="E6030" s="2">
        <f>C6030/D6030</f>
        <v>50.168201521827136</v>
      </c>
    </row>
    <row r="6031" spans="1:5" x14ac:dyDescent="0.25">
      <c r="A6031" s="4">
        <v>82490</v>
      </c>
      <c r="B6031" s="1" t="s">
        <v>6655</v>
      </c>
      <c r="C6031" s="1">
        <v>3692</v>
      </c>
      <c r="D6031" s="2">
        <v>25.735596000000001</v>
      </c>
      <c r="E6031" s="2">
        <f>C6031/D6031</f>
        <v>143.45888861481973</v>
      </c>
    </row>
    <row r="6032" spans="1:5" x14ac:dyDescent="0.25">
      <c r="A6032" s="4">
        <v>82491</v>
      </c>
      <c r="B6032" s="1" t="s">
        <v>6656</v>
      </c>
      <c r="C6032" s="1">
        <v>3436</v>
      </c>
      <c r="D6032" s="2">
        <v>49.267007999999997</v>
      </c>
      <c r="E6032" s="2">
        <f>C6032/D6032</f>
        <v>69.742412610077722</v>
      </c>
    </row>
    <row r="6033" spans="1:5" x14ac:dyDescent="0.25">
      <c r="A6033" s="4">
        <v>82493</v>
      </c>
      <c r="B6033" s="1" t="s">
        <v>6657</v>
      </c>
      <c r="C6033" s="1">
        <v>372</v>
      </c>
      <c r="D6033" s="2">
        <v>16.212247000000001</v>
      </c>
      <c r="E6033" s="2">
        <f>C6033/D6033</f>
        <v>22.945616360273807</v>
      </c>
    </row>
    <row r="6034" spans="1:5" x14ac:dyDescent="0.25">
      <c r="A6034" s="4">
        <v>82494</v>
      </c>
      <c r="B6034" s="1" t="s">
        <v>6658</v>
      </c>
      <c r="C6034" s="1">
        <v>1510</v>
      </c>
      <c r="D6034" s="2">
        <v>20.105494</v>
      </c>
      <c r="E6034" s="2">
        <f>C6034/D6034</f>
        <v>75.103849723861543</v>
      </c>
    </row>
    <row r="6035" spans="1:5" x14ac:dyDescent="0.25">
      <c r="A6035" s="4">
        <v>82496</v>
      </c>
      <c r="B6035" s="1" t="s">
        <v>6659</v>
      </c>
      <c r="C6035" s="1">
        <v>3041</v>
      </c>
      <c r="D6035" s="2">
        <v>17.874848</v>
      </c>
      <c r="E6035" s="2">
        <f>C6035/D6035</f>
        <v>170.12732080295171</v>
      </c>
    </row>
    <row r="6036" spans="1:5" x14ac:dyDescent="0.25">
      <c r="A6036" s="4">
        <v>82497</v>
      </c>
      <c r="B6036" s="1" t="s">
        <v>6660</v>
      </c>
      <c r="C6036" s="1">
        <v>1495</v>
      </c>
      <c r="D6036" s="2">
        <v>30.038550999999998</v>
      </c>
      <c r="E6036" s="2">
        <f>C6036/D6036</f>
        <v>49.769378023593752</v>
      </c>
    </row>
    <row r="6037" spans="1:5" x14ac:dyDescent="0.25">
      <c r="A6037" s="4">
        <v>82499</v>
      </c>
      <c r="B6037" s="1" t="s">
        <v>6661</v>
      </c>
      <c r="C6037" s="1">
        <v>1384</v>
      </c>
      <c r="D6037" s="2">
        <v>33.915647999999997</v>
      </c>
      <c r="E6037" s="2">
        <f>C6037/D6037</f>
        <v>40.807122423254306</v>
      </c>
    </row>
    <row r="6038" spans="1:5" x14ac:dyDescent="0.25">
      <c r="A6038" s="4">
        <v>82515</v>
      </c>
      <c r="B6038" s="1" t="s">
        <v>6662</v>
      </c>
      <c r="C6038" s="1">
        <v>17173</v>
      </c>
      <c r="D6038" s="2">
        <v>9.3362759999999998</v>
      </c>
      <c r="E6038" s="2">
        <f>C6038/D6038</f>
        <v>1839.3843541043559</v>
      </c>
    </row>
    <row r="6039" spans="1:5" x14ac:dyDescent="0.25">
      <c r="A6039" s="4">
        <v>82538</v>
      </c>
      <c r="B6039" s="1" t="s">
        <v>6663</v>
      </c>
      <c r="C6039" s="1">
        <v>23040</v>
      </c>
      <c r="D6039" s="2">
        <v>28.925317</v>
      </c>
      <c r="E6039" s="2">
        <f>C6039/D6039</f>
        <v>796.53405354209258</v>
      </c>
    </row>
    <row r="6040" spans="1:5" x14ac:dyDescent="0.25">
      <c r="A6040" s="4">
        <v>82541</v>
      </c>
      <c r="B6040" s="1" t="s">
        <v>6664</v>
      </c>
      <c r="C6040" s="1">
        <v>4117</v>
      </c>
      <c r="D6040" s="2">
        <v>71.425935999999993</v>
      </c>
      <c r="E6040" s="2">
        <f>C6040/D6040</f>
        <v>57.640126690114364</v>
      </c>
    </row>
    <row r="6041" spans="1:5" x14ac:dyDescent="0.25">
      <c r="A6041" s="4">
        <v>82544</v>
      </c>
      <c r="B6041" s="1" t="s">
        <v>6665</v>
      </c>
      <c r="C6041" s="1">
        <v>5289</v>
      </c>
      <c r="D6041" s="2">
        <v>77.921324999999996</v>
      </c>
      <c r="E6041" s="2">
        <f>C6041/D6041</f>
        <v>67.876155853355939</v>
      </c>
    </row>
    <row r="6042" spans="1:5" x14ac:dyDescent="0.25">
      <c r="A6042" s="4">
        <v>82547</v>
      </c>
      <c r="B6042" s="1" t="s">
        <v>6666</v>
      </c>
      <c r="C6042" s="1">
        <v>4176</v>
      </c>
      <c r="D6042" s="2">
        <v>40.902757999999999</v>
      </c>
      <c r="E6042" s="2">
        <f>C6042/D6042</f>
        <v>102.09580488435523</v>
      </c>
    </row>
    <row r="6043" spans="1:5" x14ac:dyDescent="0.25">
      <c r="A6043" s="4">
        <v>82549</v>
      </c>
      <c r="B6043" s="1" t="s">
        <v>6667</v>
      </c>
      <c r="C6043" s="1">
        <v>2973</v>
      </c>
      <c r="D6043" s="2">
        <v>45.470339000000003</v>
      </c>
      <c r="E6043" s="2">
        <f>C6043/D6043</f>
        <v>65.383282055583521</v>
      </c>
    </row>
    <row r="6044" spans="1:5" x14ac:dyDescent="0.25">
      <c r="A6044" s="4">
        <v>83022</v>
      </c>
      <c r="B6044" s="1" t="s">
        <v>6668</v>
      </c>
      <c r="C6044" s="1">
        <v>18749</v>
      </c>
      <c r="D6044" s="2">
        <v>4.4892219999999998</v>
      </c>
      <c r="E6044" s="2">
        <f>C6044/D6044</f>
        <v>4176.4475002572826</v>
      </c>
    </row>
    <row r="6045" spans="1:5" x14ac:dyDescent="0.25">
      <c r="A6045" s="4">
        <v>83024</v>
      </c>
      <c r="B6045" s="1" t="s">
        <v>6669</v>
      </c>
      <c r="C6045" s="1">
        <v>16249</v>
      </c>
      <c r="D6045" s="2">
        <v>9.4667460000000005</v>
      </c>
      <c r="E6045" s="2">
        <f>C6045/D6045</f>
        <v>1716.4292778109816</v>
      </c>
    </row>
    <row r="6046" spans="1:5" x14ac:dyDescent="0.25">
      <c r="A6046" s="4">
        <v>83026</v>
      </c>
      <c r="B6046" s="1" t="s">
        <v>6670</v>
      </c>
      <c r="C6046" s="1">
        <v>24356</v>
      </c>
      <c r="D6046" s="2">
        <v>23.421500000000002</v>
      </c>
      <c r="E6046" s="2">
        <f>C6046/D6046</f>
        <v>1039.8992378797259</v>
      </c>
    </row>
    <row r="6047" spans="1:5" x14ac:dyDescent="0.25">
      <c r="A6047" s="4">
        <v>83043</v>
      </c>
      <c r="B6047" s="1" t="s">
        <v>6671</v>
      </c>
      <c r="C6047" s="1">
        <v>17050</v>
      </c>
      <c r="D6047" s="2">
        <v>41.482044000000002</v>
      </c>
      <c r="E6047" s="2">
        <f>C6047/D6047</f>
        <v>411.02121197306474</v>
      </c>
    </row>
    <row r="6048" spans="1:5" x14ac:dyDescent="0.25">
      <c r="A6048" s="4">
        <v>83052</v>
      </c>
      <c r="B6048" s="1" t="s">
        <v>6672</v>
      </c>
      <c r="C6048" s="1">
        <v>15732</v>
      </c>
      <c r="D6048" s="2">
        <v>50.265419000000001</v>
      </c>
      <c r="E6048" s="2">
        <f>C6048/D6048</f>
        <v>312.978590708654</v>
      </c>
    </row>
    <row r="6049" spans="1:5" x14ac:dyDescent="0.25">
      <c r="A6049" s="4">
        <v>83059</v>
      </c>
      <c r="B6049" s="1" t="s">
        <v>6673</v>
      </c>
      <c r="C6049" s="1">
        <v>17677</v>
      </c>
      <c r="D6049" s="2">
        <v>19.913786999999999</v>
      </c>
      <c r="E6049" s="2">
        <f>C6049/D6049</f>
        <v>887.67646254326212</v>
      </c>
    </row>
    <row r="6050" spans="1:5" x14ac:dyDescent="0.25">
      <c r="A6050" s="4">
        <v>83064</v>
      </c>
      <c r="B6050" s="1" t="s">
        <v>6674</v>
      </c>
      <c r="C6050" s="1">
        <v>11053</v>
      </c>
      <c r="D6050" s="2">
        <v>42.560749999999999</v>
      </c>
      <c r="E6050" s="2">
        <f>C6050/D6050</f>
        <v>259.699370899244</v>
      </c>
    </row>
    <row r="6051" spans="1:5" x14ac:dyDescent="0.25">
      <c r="A6051" s="4">
        <v>83071</v>
      </c>
      <c r="B6051" s="1" t="s">
        <v>6675</v>
      </c>
      <c r="C6051" s="1">
        <v>9848</v>
      </c>
      <c r="D6051" s="2">
        <v>26.506163000000001</v>
      </c>
      <c r="E6051" s="2">
        <f>C6051/D6051</f>
        <v>371.53623479943133</v>
      </c>
    </row>
    <row r="6052" spans="1:5" x14ac:dyDescent="0.25">
      <c r="A6052" s="4">
        <v>83075</v>
      </c>
      <c r="B6052" s="1" t="s">
        <v>6676</v>
      </c>
      <c r="C6052" s="1">
        <v>7549</v>
      </c>
      <c r="D6052" s="2">
        <v>57.498956</v>
      </c>
      <c r="E6052" s="2">
        <f>C6052/D6052</f>
        <v>131.28934027950004</v>
      </c>
    </row>
    <row r="6053" spans="1:5" x14ac:dyDescent="0.25">
      <c r="A6053" s="4">
        <v>83080</v>
      </c>
      <c r="B6053" s="1" t="s">
        <v>6677</v>
      </c>
      <c r="C6053" s="1">
        <v>4872</v>
      </c>
      <c r="D6053" s="2">
        <v>58.359853000000001</v>
      </c>
      <c r="E6053" s="2">
        <f>C6053/D6053</f>
        <v>83.482047153203069</v>
      </c>
    </row>
    <row r="6054" spans="1:5" x14ac:dyDescent="0.25">
      <c r="A6054" s="4">
        <v>83083</v>
      </c>
      <c r="B6054" s="1" t="s">
        <v>6678</v>
      </c>
      <c r="C6054" s="1">
        <v>5446</v>
      </c>
      <c r="D6054" s="2">
        <v>38.105784999999997</v>
      </c>
      <c r="E6054" s="2">
        <f>C6054/D6054</f>
        <v>142.91793227721197</v>
      </c>
    </row>
    <row r="6055" spans="1:5" x14ac:dyDescent="0.25">
      <c r="A6055" s="4">
        <v>83088</v>
      </c>
      <c r="B6055" s="1" t="s">
        <v>6679</v>
      </c>
      <c r="C6055" s="1">
        <v>6446</v>
      </c>
      <c r="D6055" s="2">
        <v>37.724772000000002</v>
      </c>
      <c r="E6055" s="2">
        <f>C6055/D6055</f>
        <v>170.86915727416456</v>
      </c>
    </row>
    <row r="6056" spans="1:5" x14ac:dyDescent="0.25">
      <c r="A6056" s="4">
        <v>83093</v>
      </c>
      <c r="B6056" s="1" t="s">
        <v>6680</v>
      </c>
      <c r="C6056" s="1">
        <v>7906</v>
      </c>
      <c r="D6056" s="2">
        <v>40.191454</v>
      </c>
      <c r="E6056" s="2">
        <f>C6056/D6056</f>
        <v>196.70848434595075</v>
      </c>
    </row>
    <row r="6057" spans="1:5" x14ac:dyDescent="0.25">
      <c r="A6057" s="4">
        <v>83098</v>
      </c>
      <c r="B6057" s="1" t="s">
        <v>6681</v>
      </c>
      <c r="C6057" s="1">
        <v>5626</v>
      </c>
      <c r="D6057" s="2">
        <v>33.733770999999997</v>
      </c>
      <c r="E6057" s="2">
        <f>C6057/D6057</f>
        <v>166.77649231685365</v>
      </c>
    </row>
    <row r="6058" spans="1:5" x14ac:dyDescent="0.25">
      <c r="A6058" s="4">
        <v>83101</v>
      </c>
      <c r="B6058" s="1" t="s">
        <v>6682</v>
      </c>
      <c r="C6058" s="1">
        <v>5412</v>
      </c>
      <c r="D6058" s="2">
        <v>29.447151999999999</v>
      </c>
      <c r="E6058" s="2">
        <f>C6058/D6058</f>
        <v>183.78687351496674</v>
      </c>
    </row>
    <row r="6059" spans="1:5" x14ac:dyDescent="0.25">
      <c r="A6059" s="4">
        <v>83104</v>
      </c>
      <c r="B6059" s="1" t="s">
        <v>6683</v>
      </c>
      <c r="C6059" s="1">
        <v>6891</v>
      </c>
      <c r="D6059" s="2">
        <v>79.346697000000006</v>
      </c>
      <c r="E6059" s="2">
        <f>C6059/D6059</f>
        <v>86.846715245122297</v>
      </c>
    </row>
    <row r="6060" spans="1:5" x14ac:dyDescent="0.25">
      <c r="A6060" s="4">
        <v>83109</v>
      </c>
      <c r="B6060" s="1" t="s">
        <v>6684</v>
      </c>
      <c r="C6060" s="1">
        <v>6930</v>
      </c>
      <c r="D6060" s="2">
        <v>29.12434</v>
      </c>
      <c r="E6060" s="2">
        <f>C6060/D6060</f>
        <v>237.94530622839866</v>
      </c>
    </row>
    <row r="6061" spans="1:5" x14ac:dyDescent="0.25">
      <c r="A6061" s="4">
        <v>83112</v>
      </c>
      <c r="B6061" s="1" t="s">
        <v>6685</v>
      </c>
      <c r="C6061" s="1">
        <v>2921</v>
      </c>
      <c r="D6061" s="2">
        <v>32.772539000000002</v>
      </c>
      <c r="E6061" s="2">
        <f>C6061/D6061</f>
        <v>89.12949954838713</v>
      </c>
    </row>
    <row r="6062" spans="1:5" x14ac:dyDescent="0.25">
      <c r="A6062" s="4">
        <v>83115</v>
      </c>
      <c r="B6062" s="1" t="s">
        <v>6686</v>
      </c>
      <c r="C6062" s="1">
        <v>4254</v>
      </c>
      <c r="D6062" s="2">
        <v>16.13477</v>
      </c>
      <c r="E6062" s="2">
        <f>C6062/D6062</f>
        <v>263.65420765216982</v>
      </c>
    </row>
    <row r="6063" spans="1:5" x14ac:dyDescent="0.25">
      <c r="A6063" s="4">
        <v>83119</v>
      </c>
      <c r="B6063" s="1" t="s">
        <v>6687</v>
      </c>
      <c r="C6063" s="1">
        <v>3975</v>
      </c>
      <c r="D6063" s="2">
        <v>43.851602</v>
      </c>
      <c r="E6063" s="2">
        <f>C6063/D6063</f>
        <v>90.646631336296451</v>
      </c>
    </row>
    <row r="6064" spans="1:5" x14ac:dyDescent="0.25">
      <c r="A6064" s="4">
        <v>83122</v>
      </c>
      <c r="B6064" s="1" t="s">
        <v>6688</v>
      </c>
      <c r="C6064" s="1">
        <v>2605</v>
      </c>
      <c r="D6064" s="2">
        <v>33.422345</v>
      </c>
      <c r="E6064" s="2">
        <f>C6064/D6064</f>
        <v>77.941867932965209</v>
      </c>
    </row>
    <row r="6065" spans="1:5" x14ac:dyDescent="0.25">
      <c r="A6065" s="4">
        <v>83123</v>
      </c>
      <c r="B6065" s="1" t="s">
        <v>6689</v>
      </c>
      <c r="C6065" s="1">
        <v>3545</v>
      </c>
      <c r="D6065" s="2">
        <v>39.817314000000003</v>
      </c>
      <c r="E6065" s="2">
        <f>C6065/D6065</f>
        <v>89.031620766785011</v>
      </c>
    </row>
    <row r="6066" spans="1:5" x14ac:dyDescent="0.25">
      <c r="A6066" s="4">
        <v>83125</v>
      </c>
      <c r="B6066" s="1" t="s">
        <v>6690</v>
      </c>
      <c r="C6066" s="1">
        <v>2784</v>
      </c>
      <c r="D6066" s="2">
        <v>24.359504000000001</v>
      </c>
      <c r="E6066" s="2">
        <f>C6066/D6066</f>
        <v>114.28804133286128</v>
      </c>
    </row>
    <row r="6067" spans="1:5" x14ac:dyDescent="0.25">
      <c r="A6067" s="4">
        <v>83126</v>
      </c>
      <c r="B6067" s="1" t="s">
        <v>6691</v>
      </c>
      <c r="C6067" s="1">
        <v>2860</v>
      </c>
      <c r="D6067" s="2">
        <v>31.309971999999998</v>
      </c>
      <c r="E6067" s="2">
        <f>C6067/D6067</f>
        <v>91.34470002081126</v>
      </c>
    </row>
    <row r="6068" spans="1:5" x14ac:dyDescent="0.25">
      <c r="A6068" s="4">
        <v>83128</v>
      </c>
      <c r="B6068" s="1" t="s">
        <v>6692</v>
      </c>
      <c r="C6068" s="1">
        <v>2627</v>
      </c>
      <c r="D6068" s="2">
        <v>22.817032000000001</v>
      </c>
      <c r="E6068" s="2">
        <f>C6068/D6068</f>
        <v>115.13329165686405</v>
      </c>
    </row>
    <row r="6069" spans="1:5" x14ac:dyDescent="0.25">
      <c r="A6069" s="4">
        <v>83129</v>
      </c>
      <c r="B6069" s="1" t="s">
        <v>6693</v>
      </c>
      <c r="C6069" s="1">
        <v>1220</v>
      </c>
      <c r="D6069" s="2">
        <v>16.211537</v>
      </c>
      <c r="E6069" s="2">
        <f>C6069/D6069</f>
        <v>75.255048302946236</v>
      </c>
    </row>
    <row r="6070" spans="1:5" x14ac:dyDescent="0.25">
      <c r="A6070" s="4">
        <v>83131</v>
      </c>
      <c r="B6070" s="1" t="s">
        <v>6694</v>
      </c>
      <c r="C6070" s="1">
        <v>2595</v>
      </c>
      <c r="D6070" s="2">
        <v>28.595935999999998</v>
      </c>
      <c r="E6070" s="2">
        <f>C6070/D6070</f>
        <v>90.747160715424741</v>
      </c>
    </row>
    <row r="6071" spans="1:5" x14ac:dyDescent="0.25">
      <c r="A6071" s="4">
        <v>83132</v>
      </c>
      <c r="B6071" s="1" t="s">
        <v>6695</v>
      </c>
      <c r="C6071" s="1">
        <v>1647</v>
      </c>
      <c r="D6071" s="2">
        <v>27.897924</v>
      </c>
      <c r="E6071" s="2">
        <f>C6071/D6071</f>
        <v>59.03665089918519</v>
      </c>
    </row>
    <row r="6072" spans="1:5" x14ac:dyDescent="0.25">
      <c r="A6072" s="4">
        <v>83134</v>
      </c>
      <c r="B6072" s="1" t="s">
        <v>6696</v>
      </c>
      <c r="C6072" s="1">
        <v>2554</v>
      </c>
      <c r="D6072" s="2">
        <v>16.212288999999998</v>
      </c>
      <c r="E6072" s="2">
        <f>C6072/D6072</f>
        <v>157.53481818637704</v>
      </c>
    </row>
    <row r="6073" spans="1:5" x14ac:dyDescent="0.25">
      <c r="A6073" s="4">
        <v>83135</v>
      </c>
      <c r="B6073" s="1" t="s">
        <v>6697</v>
      </c>
      <c r="C6073" s="1">
        <v>4536</v>
      </c>
      <c r="D6073" s="2">
        <v>31.400327000000001</v>
      </c>
      <c r="E6073" s="2">
        <f>C6073/D6073</f>
        <v>144.45709434809388</v>
      </c>
    </row>
    <row r="6074" spans="1:5" x14ac:dyDescent="0.25">
      <c r="A6074" s="4">
        <v>83137</v>
      </c>
      <c r="B6074" s="1" t="s">
        <v>6698</v>
      </c>
      <c r="C6074" s="1">
        <v>1261</v>
      </c>
      <c r="D6074" s="2">
        <v>13.54505</v>
      </c>
      <c r="E6074" s="2">
        <f>C6074/D6074</f>
        <v>93.096740137541019</v>
      </c>
    </row>
    <row r="6075" spans="1:5" x14ac:dyDescent="0.25">
      <c r="A6075" s="4">
        <v>83139</v>
      </c>
      <c r="B6075" s="1" t="s">
        <v>6699</v>
      </c>
      <c r="C6075" s="1">
        <v>2598</v>
      </c>
      <c r="D6075" s="2">
        <v>25.603306</v>
      </c>
      <c r="E6075" s="2">
        <f>C6075/D6075</f>
        <v>101.47127093665169</v>
      </c>
    </row>
    <row r="6076" spans="1:5" x14ac:dyDescent="0.25">
      <c r="A6076" s="4">
        <v>83209</v>
      </c>
      <c r="B6076" s="1" t="s">
        <v>6700</v>
      </c>
      <c r="C6076" s="1">
        <v>9894</v>
      </c>
      <c r="D6076" s="2">
        <v>40.188305</v>
      </c>
      <c r="E6076" s="2">
        <f>C6076/D6076</f>
        <v>246.19102497604715</v>
      </c>
    </row>
    <row r="6077" spans="1:5" x14ac:dyDescent="0.25">
      <c r="A6077" s="4">
        <v>83224</v>
      </c>
      <c r="B6077" s="1" t="s">
        <v>6701</v>
      </c>
      <c r="C6077" s="1">
        <v>7437</v>
      </c>
      <c r="D6077" s="2">
        <v>55.340592999999998</v>
      </c>
      <c r="E6077" s="2">
        <f>C6077/D6077</f>
        <v>134.38598317874911</v>
      </c>
    </row>
    <row r="6078" spans="1:5" x14ac:dyDescent="0.25">
      <c r="A6078" s="4">
        <v>83229</v>
      </c>
      <c r="B6078" s="1" t="s">
        <v>6702</v>
      </c>
      <c r="C6078" s="1">
        <v>5449</v>
      </c>
      <c r="D6078" s="2">
        <v>79.581794000000002</v>
      </c>
      <c r="E6078" s="2">
        <f>C6078/D6078</f>
        <v>68.470434330746556</v>
      </c>
    </row>
    <row r="6079" spans="1:5" x14ac:dyDescent="0.25">
      <c r="A6079" s="4">
        <v>83233</v>
      </c>
      <c r="B6079" s="1" t="s">
        <v>6703</v>
      </c>
      <c r="C6079" s="1">
        <v>6629</v>
      </c>
      <c r="D6079" s="2">
        <v>26.860547</v>
      </c>
      <c r="E6079" s="2">
        <f>C6079/D6079</f>
        <v>246.79318704864795</v>
      </c>
    </row>
    <row r="6080" spans="1:5" x14ac:dyDescent="0.25">
      <c r="A6080" s="4">
        <v>83236</v>
      </c>
      <c r="B6080" s="1" t="s">
        <v>6704</v>
      </c>
      <c r="C6080" s="1">
        <v>4851</v>
      </c>
      <c r="D6080" s="2">
        <v>30.573492000000002</v>
      </c>
      <c r="E6080" s="2">
        <f>C6080/D6080</f>
        <v>158.6668608217864</v>
      </c>
    </row>
    <row r="6081" spans="1:5" x14ac:dyDescent="0.25">
      <c r="A6081" s="4">
        <v>83242</v>
      </c>
      <c r="B6081" s="1" t="s">
        <v>6705</v>
      </c>
      <c r="C6081" s="1">
        <v>2372</v>
      </c>
      <c r="D6081" s="2">
        <v>71.925528999999997</v>
      </c>
      <c r="E6081" s="2">
        <f>C6081/D6081</f>
        <v>32.978554804928862</v>
      </c>
    </row>
    <row r="6082" spans="1:5" x14ac:dyDescent="0.25">
      <c r="A6082" s="4">
        <v>83246</v>
      </c>
      <c r="B6082" s="1" t="s">
        <v>6706</v>
      </c>
      <c r="C6082" s="1">
        <v>3450</v>
      </c>
      <c r="D6082" s="2">
        <v>40.233505000000001</v>
      </c>
      <c r="E6082" s="2">
        <f>C6082/D6082</f>
        <v>85.749427001202108</v>
      </c>
    </row>
    <row r="6083" spans="1:5" x14ac:dyDescent="0.25">
      <c r="A6083" s="4">
        <v>83250</v>
      </c>
      <c r="B6083" s="1" t="s">
        <v>6707</v>
      </c>
      <c r="C6083" s="1">
        <v>3172</v>
      </c>
      <c r="D6083" s="2">
        <v>13.41479</v>
      </c>
      <c r="E6083" s="2">
        <f>C6083/D6083</f>
        <v>236.45543463595033</v>
      </c>
    </row>
    <row r="6084" spans="1:5" x14ac:dyDescent="0.25">
      <c r="A6084" s="4">
        <v>83253</v>
      </c>
      <c r="B6084" s="1" t="s">
        <v>6708</v>
      </c>
      <c r="C6084" s="1">
        <v>3729</v>
      </c>
      <c r="D6084" s="2">
        <v>19.965854</v>
      </c>
      <c r="E6084" s="2">
        <f>C6084/D6084</f>
        <v>186.76887049259199</v>
      </c>
    </row>
    <row r="6085" spans="1:5" x14ac:dyDescent="0.25">
      <c r="A6085" s="4">
        <v>83254</v>
      </c>
      <c r="B6085" s="1" t="s">
        <v>6709</v>
      </c>
      <c r="C6085" s="1">
        <v>1553</v>
      </c>
      <c r="D6085" s="2">
        <v>8.0695730000000001</v>
      </c>
      <c r="E6085" s="2">
        <f>C6085/D6085</f>
        <v>192.45132301300205</v>
      </c>
    </row>
    <row r="6086" spans="1:5" x14ac:dyDescent="0.25">
      <c r="A6086" s="4">
        <v>83256</v>
      </c>
      <c r="B6086" s="1" t="s">
        <v>6710</v>
      </c>
      <c r="C6086" s="1">
        <v>244</v>
      </c>
      <c r="D6086" s="2">
        <v>61.002676999999998</v>
      </c>
      <c r="E6086" s="2">
        <f>C6086/D6086</f>
        <v>3.9998244667197147</v>
      </c>
    </row>
    <row r="6087" spans="1:5" x14ac:dyDescent="0.25">
      <c r="A6087" s="4">
        <v>83257</v>
      </c>
      <c r="B6087" s="1" t="s">
        <v>6711</v>
      </c>
      <c r="C6087" s="1">
        <v>1153</v>
      </c>
      <c r="D6087" s="2">
        <v>10.683608</v>
      </c>
      <c r="E6087" s="2">
        <f>C6087/D6087</f>
        <v>107.92234233977885</v>
      </c>
    </row>
    <row r="6088" spans="1:5" x14ac:dyDescent="0.25">
      <c r="A6088" s="4">
        <v>83259</v>
      </c>
      <c r="B6088" s="1" t="s">
        <v>6712</v>
      </c>
      <c r="C6088" s="1">
        <v>1663</v>
      </c>
      <c r="D6088" s="2">
        <v>45.210448</v>
      </c>
      <c r="E6088" s="2">
        <f>C6088/D6088</f>
        <v>36.783532868331676</v>
      </c>
    </row>
    <row r="6089" spans="1:5" x14ac:dyDescent="0.25">
      <c r="A6089" s="4">
        <v>83278</v>
      </c>
      <c r="B6089" s="1" t="s">
        <v>6713</v>
      </c>
      <c r="C6089" s="1">
        <v>18705</v>
      </c>
      <c r="D6089" s="2">
        <v>48.589091000000003</v>
      </c>
      <c r="E6089" s="2">
        <f>C6089/D6089</f>
        <v>384.96295392725085</v>
      </c>
    </row>
    <row r="6090" spans="1:5" x14ac:dyDescent="0.25">
      <c r="A6090" s="4">
        <v>83301</v>
      </c>
      <c r="B6090" s="1" t="s">
        <v>6714</v>
      </c>
      <c r="C6090" s="1">
        <v>15125</v>
      </c>
      <c r="D6090" s="2">
        <v>22.942381999999998</v>
      </c>
      <c r="E6090" s="2">
        <f>C6090/D6090</f>
        <v>659.26022851506877</v>
      </c>
    </row>
    <row r="6091" spans="1:5" x14ac:dyDescent="0.25">
      <c r="A6091" s="4">
        <v>83308</v>
      </c>
      <c r="B6091" s="1" t="s">
        <v>6715</v>
      </c>
      <c r="C6091" s="1">
        <v>11229</v>
      </c>
      <c r="D6091" s="2">
        <v>51.735039</v>
      </c>
      <c r="E6091" s="2">
        <f>C6091/D6091</f>
        <v>217.04825621181033</v>
      </c>
    </row>
    <row r="6092" spans="1:5" x14ac:dyDescent="0.25">
      <c r="A6092" s="4">
        <v>83313</v>
      </c>
      <c r="B6092" s="1" t="s">
        <v>6716</v>
      </c>
      <c r="C6092" s="1">
        <v>8100</v>
      </c>
      <c r="D6092" s="2">
        <v>57.108927999999999</v>
      </c>
      <c r="E6092" s="2">
        <f>C6092/D6092</f>
        <v>141.83421548378567</v>
      </c>
    </row>
    <row r="6093" spans="1:5" x14ac:dyDescent="0.25">
      <c r="A6093" s="4">
        <v>83317</v>
      </c>
      <c r="B6093" s="1" t="s">
        <v>6717</v>
      </c>
      <c r="C6093" s="1">
        <v>8259</v>
      </c>
      <c r="D6093" s="2">
        <v>70.521085999999997</v>
      </c>
      <c r="E6093" s="2">
        <f>C6093/D6093</f>
        <v>117.11390831389069</v>
      </c>
    </row>
    <row r="6094" spans="1:5" x14ac:dyDescent="0.25">
      <c r="A6094" s="4">
        <v>83324</v>
      </c>
      <c r="B6094" s="1" t="s">
        <v>6718</v>
      </c>
      <c r="C6094" s="1">
        <v>6411</v>
      </c>
      <c r="D6094" s="2">
        <v>147.93182999999999</v>
      </c>
      <c r="E6094" s="2">
        <f>C6094/D6094</f>
        <v>43.337529184895502</v>
      </c>
    </row>
    <row r="6095" spans="1:5" x14ac:dyDescent="0.25">
      <c r="A6095" s="4">
        <v>83329</v>
      </c>
      <c r="B6095" s="1" t="s">
        <v>6719</v>
      </c>
      <c r="C6095" s="1">
        <v>6463</v>
      </c>
      <c r="D6095" s="2">
        <v>58.580618999999999</v>
      </c>
      <c r="E6095" s="2">
        <f>C6095/D6095</f>
        <v>110.32659112052059</v>
      </c>
    </row>
    <row r="6096" spans="1:5" x14ac:dyDescent="0.25">
      <c r="A6096" s="4">
        <v>83334</v>
      </c>
      <c r="B6096" s="1" t="s">
        <v>6720</v>
      </c>
      <c r="C6096" s="1">
        <v>4498</v>
      </c>
      <c r="D6096" s="2">
        <v>45.270358999999999</v>
      </c>
      <c r="E6096" s="2">
        <f>C6096/D6096</f>
        <v>99.358611227271254</v>
      </c>
    </row>
    <row r="6097" spans="1:5" x14ac:dyDescent="0.25">
      <c r="A6097" s="4">
        <v>83339</v>
      </c>
      <c r="B6097" s="1" t="s">
        <v>6721</v>
      </c>
      <c r="C6097" s="1">
        <v>4678</v>
      </c>
      <c r="D6097" s="2">
        <v>37.699508999999999</v>
      </c>
      <c r="E6097" s="2">
        <f>C6097/D6097</f>
        <v>124.08649672333929</v>
      </c>
    </row>
    <row r="6098" spans="1:5" x14ac:dyDescent="0.25">
      <c r="A6098" s="4">
        <v>83342</v>
      </c>
      <c r="B6098" s="1" t="s">
        <v>6722</v>
      </c>
      <c r="C6098" s="1">
        <v>5502</v>
      </c>
      <c r="D6098" s="2">
        <v>50.184325000000001</v>
      </c>
      <c r="E6098" s="2">
        <f>C6098/D6098</f>
        <v>109.63582752184074</v>
      </c>
    </row>
    <row r="6099" spans="1:5" x14ac:dyDescent="0.25">
      <c r="A6099" s="4">
        <v>83346</v>
      </c>
      <c r="B6099" s="1" t="s">
        <v>6723</v>
      </c>
      <c r="C6099" s="1">
        <v>4786</v>
      </c>
      <c r="D6099" s="2">
        <v>36.957729999999998</v>
      </c>
      <c r="E6099" s="2">
        <f>C6099/D6099</f>
        <v>129.49929554656092</v>
      </c>
    </row>
    <row r="6100" spans="1:5" x14ac:dyDescent="0.25">
      <c r="A6100" s="4">
        <v>83349</v>
      </c>
      <c r="B6100" s="1" t="s">
        <v>6724</v>
      </c>
      <c r="C6100" s="1">
        <v>3393</v>
      </c>
      <c r="D6100" s="2">
        <v>53.876196</v>
      </c>
      <c r="E6100" s="2">
        <f>C6100/D6100</f>
        <v>62.977720253300731</v>
      </c>
    </row>
    <row r="6101" spans="1:5" x14ac:dyDescent="0.25">
      <c r="A6101" s="4">
        <v>83352</v>
      </c>
      <c r="B6101" s="1" t="s">
        <v>6725</v>
      </c>
      <c r="C6101" s="1">
        <v>4231</v>
      </c>
      <c r="D6101" s="2">
        <v>26.127745000000001</v>
      </c>
      <c r="E6101" s="2">
        <f>C6101/D6101</f>
        <v>161.93513829838739</v>
      </c>
    </row>
    <row r="6102" spans="1:5" x14ac:dyDescent="0.25">
      <c r="A6102" s="4">
        <v>83355</v>
      </c>
      <c r="B6102" s="1" t="s">
        <v>6726</v>
      </c>
      <c r="C6102" s="1">
        <v>4183</v>
      </c>
      <c r="D6102" s="2">
        <v>37.779015999999999</v>
      </c>
      <c r="E6102" s="2">
        <f>C6102/D6102</f>
        <v>110.72284148427795</v>
      </c>
    </row>
    <row r="6103" spans="1:5" x14ac:dyDescent="0.25">
      <c r="A6103" s="4">
        <v>83358</v>
      </c>
      <c r="B6103" s="1" t="s">
        <v>6727</v>
      </c>
      <c r="C6103" s="1">
        <v>1215</v>
      </c>
      <c r="D6103" s="2">
        <v>10.801461</v>
      </c>
      <c r="E6103" s="2">
        <f>C6103/D6103</f>
        <v>112.48478330848022</v>
      </c>
    </row>
    <row r="6104" spans="1:5" x14ac:dyDescent="0.25">
      <c r="A6104" s="4">
        <v>83361</v>
      </c>
      <c r="B6104" s="1" t="s">
        <v>6728</v>
      </c>
      <c r="C6104" s="1">
        <v>1375</v>
      </c>
      <c r="D6104" s="2">
        <v>22.830233</v>
      </c>
      <c r="E6104" s="2">
        <f>C6104/D6104</f>
        <v>60.227155806951245</v>
      </c>
    </row>
    <row r="6105" spans="1:5" x14ac:dyDescent="0.25">
      <c r="A6105" s="4">
        <v>83362</v>
      </c>
      <c r="B6105" s="1" t="s">
        <v>6729</v>
      </c>
      <c r="C6105" s="1">
        <v>3115</v>
      </c>
      <c r="D6105" s="2">
        <v>23.748528</v>
      </c>
      <c r="E6105" s="2">
        <f>C6105/D6105</f>
        <v>131.16602426895679</v>
      </c>
    </row>
    <row r="6106" spans="1:5" x14ac:dyDescent="0.25">
      <c r="A6106" s="4">
        <v>83364</v>
      </c>
      <c r="B6106" s="1" t="s">
        <v>6730</v>
      </c>
      <c r="C6106" s="1">
        <v>936</v>
      </c>
      <c r="D6106" s="2">
        <v>16.078856999999999</v>
      </c>
      <c r="E6106" s="2">
        <f>C6106/D6106</f>
        <v>58.213093132179736</v>
      </c>
    </row>
    <row r="6107" spans="1:5" x14ac:dyDescent="0.25">
      <c r="A6107" s="4">
        <v>83365</v>
      </c>
      <c r="B6107" s="1" t="s">
        <v>6731</v>
      </c>
      <c r="C6107" s="1">
        <v>2444</v>
      </c>
      <c r="D6107" s="2">
        <v>16.146844999999999</v>
      </c>
      <c r="E6107" s="2">
        <f>C6107/D6107</f>
        <v>151.36083860345474</v>
      </c>
    </row>
    <row r="6108" spans="1:5" x14ac:dyDescent="0.25">
      <c r="A6108" s="4">
        <v>83367</v>
      </c>
      <c r="B6108" s="1" t="s">
        <v>6732</v>
      </c>
      <c r="C6108" s="1">
        <v>2294</v>
      </c>
      <c r="D6108" s="2">
        <v>29.843502999999998</v>
      </c>
      <c r="E6108" s="2">
        <f>C6108/D6108</f>
        <v>76.867651897299055</v>
      </c>
    </row>
    <row r="6109" spans="1:5" x14ac:dyDescent="0.25">
      <c r="A6109" s="4">
        <v>83368</v>
      </c>
      <c r="B6109" s="1" t="s">
        <v>6733</v>
      </c>
      <c r="C6109" s="1">
        <v>1436</v>
      </c>
      <c r="D6109" s="2">
        <v>6.7663840000000004</v>
      </c>
      <c r="E6109" s="2">
        <f>C6109/D6109</f>
        <v>212.22561415373409</v>
      </c>
    </row>
    <row r="6110" spans="1:5" x14ac:dyDescent="0.25">
      <c r="A6110" s="4">
        <v>83370</v>
      </c>
      <c r="B6110" s="1" t="s">
        <v>6734</v>
      </c>
      <c r="C6110" s="1">
        <v>1761</v>
      </c>
      <c r="D6110" s="2">
        <v>23.891034999999999</v>
      </c>
      <c r="E6110" s="2">
        <f>C6110/D6110</f>
        <v>73.709657199865973</v>
      </c>
    </row>
    <row r="6111" spans="1:5" x14ac:dyDescent="0.25">
      <c r="A6111" s="4">
        <v>83371</v>
      </c>
      <c r="B6111" s="1" t="s">
        <v>6735</v>
      </c>
      <c r="C6111" s="1">
        <v>1370</v>
      </c>
      <c r="D6111" s="2">
        <v>3.2776670000000001</v>
      </c>
      <c r="E6111" s="2">
        <f>C6111/D6111</f>
        <v>417.98022800973985</v>
      </c>
    </row>
    <row r="6112" spans="1:5" x14ac:dyDescent="0.25">
      <c r="A6112" s="4">
        <v>83373</v>
      </c>
      <c r="B6112" s="1" t="s">
        <v>6736</v>
      </c>
      <c r="C6112" s="1">
        <v>1946</v>
      </c>
      <c r="D6112" s="2">
        <v>26.689578000000001</v>
      </c>
      <c r="E6112" s="2">
        <f>C6112/D6112</f>
        <v>72.912355526940132</v>
      </c>
    </row>
    <row r="6113" spans="1:5" x14ac:dyDescent="0.25">
      <c r="A6113" s="4">
        <v>83374</v>
      </c>
      <c r="B6113" s="1" t="s">
        <v>6737</v>
      </c>
      <c r="C6113" s="1">
        <v>2012</v>
      </c>
      <c r="D6113" s="2">
        <v>12.122942999999999</v>
      </c>
      <c r="E6113" s="2">
        <f>C6113/D6113</f>
        <v>165.96630042721475</v>
      </c>
    </row>
    <row r="6114" spans="1:5" x14ac:dyDescent="0.25">
      <c r="A6114" s="4">
        <v>83376</v>
      </c>
      <c r="B6114" s="1" t="s">
        <v>6738</v>
      </c>
      <c r="C6114" s="1">
        <v>1560</v>
      </c>
      <c r="D6114" s="2">
        <v>13.154885</v>
      </c>
      <c r="E6114" s="2">
        <f>C6114/D6114</f>
        <v>118.58712561911412</v>
      </c>
    </row>
    <row r="6115" spans="1:5" x14ac:dyDescent="0.25">
      <c r="A6115" s="4">
        <v>83377</v>
      </c>
      <c r="B6115" s="1" t="s">
        <v>6739</v>
      </c>
      <c r="C6115" s="1">
        <v>1843</v>
      </c>
      <c r="D6115" s="2">
        <v>9.9609950000000005</v>
      </c>
      <c r="E6115" s="2">
        <f>C6115/D6115</f>
        <v>185.02167705133874</v>
      </c>
    </row>
    <row r="6116" spans="1:5" x14ac:dyDescent="0.25">
      <c r="A6116" s="4">
        <v>83379</v>
      </c>
      <c r="B6116" s="1" t="s">
        <v>6740</v>
      </c>
      <c r="C6116" s="1">
        <v>1472</v>
      </c>
      <c r="D6116" s="2">
        <v>18.101414999999999</v>
      </c>
      <c r="E6116" s="2">
        <f>C6116/D6116</f>
        <v>81.319609544336728</v>
      </c>
    </row>
    <row r="6117" spans="1:5" x14ac:dyDescent="0.25">
      <c r="A6117" s="4">
        <v>83395</v>
      </c>
      <c r="B6117" s="1" t="s">
        <v>6741</v>
      </c>
      <c r="C6117" s="1">
        <v>15796</v>
      </c>
      <c r="D6117" s="2">
        <v>14.808915000000001</v>
      </c>
      <c r="E6117" s="2">
        <f>C6117/D6117</f>
        <v>1066.6547819337202</v>
      </c>
    </row>
    <row r="6118" spans="1:5" x14ac:dyDescent="0.25">
      <c r="A6118" s="4">
        <v>83404</v>
      </c>
      <c r="B6118" s="1" t="s">
        <v>6742</v>
      </c>
      <c r="C6118" s="1">
        <v>9536</v>
      </c>
      <c r="D6118" s="2">
        <v>32.952858999999997</v>
      </c>
      <c r="E6118" s="2">
        <f>C6118/D6118</f>
        <v>289.3830850913422</v>
      </c>
    </row>
    <row r="6119" spans="1:5" x14ac:dyDescent="0.25">
      <c r="A6119" s="4">
        <v>83410</v>
      </c>
      <c r="B6119" s="1" t="s">
        <v>6743</v>
      </c>
      <c r="C6119" s="1">
        <v>6829</v>
      </c>
      <c r="D6119" s="2">
        <v>35.231206999999998</v>
      </c>
      <c r="E6119" s="2">
        <f>C6119/D6119</f>
        <v>193.83383600794605</v>
      </c>
    </row>
    <row r="6120" spans="1:5" x14ac:dyDescent="0.25">
      <c r="A6120" s="4">
        <v>83413</v>
      </c>
      <c r="B6120" s="1" t="s">
        <v>6744</v>
      </c>
      <c r="C6120" s="1">
        <v>4121</v>
      </c>
      <c r="D6120" s="2">
        <v>44.336334000000001</v>
      </c>
      <c r="E6120" s="2">
        <f>C6120/D6120</f>
        <v>92.948596065700869</v>
      </c>
    </row>
    <row r="6121" spans="1:5" x14ac:dyDescent="0.25">
      <c r="A6121" s="4">
        <v>83416</v>
      </c>
      <c r="B6121" s="1" t="s">
        <v>6745</v>
      </c>
      <c r="C6121" s="1">
        <v>5253</v>
      </c>
      <c r="D6121" s="2">
        <v>39.235244000000002</v>
      </c>
      <c r="E6121" s="2">
        <f>C6121/D6121</f>
        <v>133.88472874031316</v>
      </c>
    </row>
    <row r="6122" spans="1:5" x14ac:dyDescent="0.25">
      <c r="A6122" s="4">
        <v>83417</v>
      </c>
      <c r="B6122" s="1" t="s">
        <v>6746</v>
      </c>
      <c r="C6122" s="1">
        <v>3117</v>
      </c>
      <c r="D6122" s="2">
        <v>24.97193</v>
      </c>
      <c r="E6122" s="2">
        <f>C6122/D6122</f>
        <v>124.82014806224429</v>
      </c>
    </row>
    <row r="6123" spans="1:5" x14ac:dyDescent="0.25">
      <c r="A6123" s="4">
        <v>83435</v>
      </c>
      <c r="B6123" s="1" t="s">
        <v>6747</v>
      </c>
      <c r="C6123" s="1">
        <v>16853</v>
      </c>
      <c r="D6123" s="2">
        <v>42.034529999999997</v>
      </c>
      <c r="E6123" s="2">
        <f>C6123/D6123</f>
        <v>400.93228115075868</v>
      </c>
    </row>
    <row r="6124" spans="1:5" x14ac:dyDescent="0.25">
      <c r="A6124" s="4">
        <v>83451</v>
      </c>
      <c r="B6124" s="1" t="s">
        <v>6748</v>
      </c>
      <c r="C6124" s="1">
        <v>5156</v>
      </c>
      <c r="D6124" s="2">
        <v>17.655260999999999</v>
      </c>
      <c r="E6124" s="2">
        <f>C6124/D6124</f>
        <v>292.03759717854075</v>
      </c>
    </row>
    <row r="6125" spans="1:5" x14ac:dyDescent="0.25">
      <c r="A6125" s="4">
        <v>83454</v>
      </c>
      <c r="B6125" s="1" t="s">
        <v>6749</v>
      </c>
      <c r="C6125" s="1">
        <v>4307</v>
      </c>
      <c r="D6125" s="2">
        <v>46.031018000000003</v>
      </c>
      <c r="E6125" s="2">
        <f>C6125/D6125</f>
        <v>93.56734191713943</v>
      </c>
    </row>
    <row r="6126" spans="1:5" x14ac:dyDescent="0.25">
      <c r="A6126" s="4">
        <v>83457</v>
      </c>
      <c r="B6126" s="1" t="s">
        <v>6750</v>
      </c>
      <c r="C6126" s="1">
        <v>2868</v>
      </c>
      <c r="D6126" s="2">
        <v>12.323105999999999</v>
      </c>
      <c r="E6126" s="2">
        <f>C6126/D6126</f>
        <v>232.73353325046463</v>
      </c>
    </row>
    <row r="6127" spans="1:5" x14ac:dyDescent="0.25">
      <c r="A6127" s="4">
        <v>83458</v>
      </c>
      <c r="B6127" s="1" t="s">
        <v>6751</v>
      </c>
      <c r="C6127" s="1">
        <v>1351</v>
      </c>
      <c r="D6127" s="2">
        <v>107.489542</v>
      </c>
      <c r="E6127" s="2">
        <f>C6127/D6127</f>
        <v>12.568664586923257</v>
      </c>
    </row>
    <row r="6128" spans="1:5" x14ac:dyDescent="0.25">
      <c r="A6128" s="4">
        <v>83471</v>
      </c>
      <c r="B6128" s="1" t="s">
        <v>6752</v>
      </c>
      <c r="C6128" s="1">
        <v>12968</v>
      </c>
      <c r="D6128" s="2">
        <v>197.15921700000001</v>
      </c>
      <c r="E6128" s="2">
        <f>C6128/D6128</f>
        <v>65.774251882933783</v>
      </c>
    </row>
    <row r="6129" spans="1:5" x14ac:dyDescent="0.25">
      <c r="A6129" s="4">
        <v>83483</v>
      </c>
      <c r="B6129" s="1" t="s">
        <v>6753</v>
      </c>
      <c r="C6129" s="1">
        <v>7421</v>
      </c>
      <c r="D6129" s="2">
        <v>62.179814</v>
      </c>
      <c r="E6129" s="2">
        <f>C6129/D6129</f>
        <v>119.34741393726266</v>
      </c>
    </row>
    <row r="6130" spans="1:5" x14ac:dyDescent="0.25">
      <c r="A6130" s="4">
        <v>83486</v>
      </c>
      <c r="B6130" s="1" t="s">
        <v>6754</v>
      </c>
      <c r="C6130" s="1">
        <v>1734</v>
      </c>
      <c r="D6130" s="2">
        <v>129.34389100000001</v>
      </c>
      <c r="E6130" s="2">
        <f>C6130/D6130</f>
        <v>13.406122133746539</v>
      </c>
    </row>
    <row r="6131" spans="1:5" x14ac:dyDescent="0.25">
      <c r="A6131" s="4">
        <v>83487</v>
      </c>
      <c r="B6131" s="1" t="s">
        <v>6755</v>
      </c>
      <c r="C6131" s="1">
        <v>1721</v>
      </c>
      <c r="D6131" s="2">
        <v>17.627369999999999</v>
      </c>
      <c r="E6131" s="2">
        <f>C6131/D6131</f>
        <v>97.632261647653621</v>
      </c>
    </row>
    <row r="6132" spans="1:5" x14ac:dyDescent="0.25">
      <c r="A6132" s="4">
        <v>83512</v>
      </c>
      <c r="B6132" s="1" t="s">
        <v>6756</v>
      </c>
      <c r="C6132" s="1">
        <v>12154</v>
      </c>
      <c r="D6132" s="2">
        <v>18.808295000000001</v>
      </c>
      <c r="E6132" s="2">
        <f>C6132/D6132</f>
        <v>646.20424126695161</v>
      </c>
    </row>
    <row r="6133" spans="1:5" x14ac:dyDescent="0.25">
      <c r="A6133" s="4">
        <v>83527</v>
      </c>
      <c r="B6133" s="1" t="s">
        <v>6757</v>
      </c>
      <c r="C6133" s="1">
        <v>7636</v>
      </c>
      <c r="D6133" s="2">
        <v>41.465778</v>
      </c>
      <c r="E6133" s="2">
        <f>C6133/D6133</f>
        <v>184.1518565020051</v>
      </c>
    </row>
    <row r="6134" spans="1:5" x14ac:dyDescent="0.25">
      <c r="A6134" s="4">
        <v>83530</v>
      </c>
      <c r="B6134" s="1" t="s">
        <v>6758</v>
      </c>
      <c r="C6134" s="1">
        <v>3517</v>
      </c>
      <c r="D6134" s="2">
        <v>61.239021000000001</v>
      </c>
      <c r="E6134" s="2">
        <f>C6134/D6134</f>
        <v>57.430702558096087</v>
      </c>
    </row>
    <row r="6135" spans="1:5" x14ac:dyDescent="0.25">
      <c r="A6135" s="4">
        <v>83533</v>
      </c>
      <c r="B6135" s="1" t="s">
        <v>6759</v>
      </c>
      <c r="C6135" s="1">
        <v>4199</v>
      </c>
      <c r="D6135" s="2">
        <v>20.063744</v>
      </c>
      <c r="E6135" s="2">
        <f>C6135/D6135</f>
        <v>209.28297330747441</v>
      </c>
    </row>
    <row r="6136" spans="1:5" x14ac:dyDescent="0.25">
      <c r="A6136" s="4">
        <v>83536</v>
      </c>
      <c r="B6136" s="1" t="s">
        <v>6760</v>
      </c>
      <c r="C6136" s="1">
        <v>2047</v>
      </c>
      <c r="D6136" s="2">
        <v>22.150656999999999</v>
      </c>
      <c r="E6136" s="2">
        <f>C6136/D6136</f>
        <v>92.412608799820248</v>
      </c>
    </row>
    <row r="6137" spans="1:5" x14ac:dyDescent="0.25">
      <c r="A6137" s="4">
        <v>83539</v>
      </c>
      <c r="B6137" s="1" t="s">
        <v>6761</v>
      </c>
      <c r="C6137" s="1">
        <v>3854</v>
      </c>
      <c r="D6137" s="2">
        <v>35.374270000000003</v>
      </c>
      <c r="E6137" s="2">
        <f>C6137/D6137</f>
        <v>108.94924474766546</v>
      </c>
    </row>
    <row r="6138" spans="1:5" x14ac:dyDescent="0.25">
      <c r="A6138" s="4">
        <v>83543</v>
      </c>
      <c r="B6138" s="1" t="s">
        <v>6762</v>
      </c>
      <c r="C6138" s="1">
        <v>3669</v>
      </c>
      <c r="D6138" s="2">
        <v>19.589466000000002</v>
      </c>
      <c r="E6138" s="2">
        <f>C6138/D6138</f>
        <v>187.29453880978684</v>
      </c>
    </row>
    <row r="6139" spans="1:5" x14ac:dyDescent="0.25">
      <c r="A6139" s="4">
        <v>83544</v>
      </c>
      <c r="B6139" s="1" t="s">
        <v>6763</v>
      </c>
      <c r="C6139" s="1">
        <v>1654</v>
      </c>
      <c r="D6139" s="2">
        <v>18.143985000000001</v>
      </c>
      <c r="E6139" s="2">
        <f>C6139/D6139</f>
        <v>91.15968735644347</v>
      </c>
    </row>
    <row r="6140" spans="1:5" x14ac:dyDescent="0.25">
      <c r="A6140" s="4">
        <v>83546</v>
      </c>
      <c r="B6140" s="1" t="s">
        <v>6764</v>
      </c>
      <c r="C6140" s="1">
        <v>438</v>
      </c>
      <c r="D6140" s="2">
        <v>9.4205089999999991</v>
      </c>
      <c r="E6140" s="2">
        <f>C6140/D6140</f>
        <v>46.494303014837101</v>
      </c>
    </row>
    <row r="6141" spans="1:5" x14ac:dyDescent="0.25">
      <c r="A6141" s="4">
        <v>83547</v>
      </c>
      <c r="B6141" s="1" t="s">
        <v>6765</v>
      </c>
      <c r="C6141" s="1">
        <v>2902</v>
      </c>
      <c r="D6141" s="2">
        <v>54.368917000000003</v>
      </c>
      <c r="E6141" s="2">
        <f>C6141/D6141</f>
        <v>53.376086192778125</v>
      </c>
    </row>
    <row r="6142" spans="1:5" x14ac:dyDescent="0.25">
      <c r="A6142" s="4">
        <v>83549</v>
      </c>
      <c r="B6142" s="1" t="s">
        <v>6766</v>
      </c>
      <c r="C6142" s="1">
        <v>2883</v>
      </c>
      <c r="D6142" s="2">
        <v>34.866793000000001</v>
      </c>
      <c r="E6142" s="2">
        <f>C6142/D6142</f>
        <v>82.686124875321909</v>
      </c>
    </row>
    <row r="6143" spans="1:5" x14ac:dyDescent="0.25">
      <c r="A6143" s="4">
        <v>83550</v>
      </c>
      <c r="B6143" s="1" t="s">
        <v>6767</v>
      </c>
      <c r="C6143" s="1">
        <v>1451</v>
      </c>
      <c r="D6143" s="2">
        <v>17.297453000000001</v>
      </c>
      <c r="E6143" s="2">
        <f>C6143/D6143</f>
        <v>83.885182402287782</v>
      </c>
    </row>
    <row r="6144" spans="1:5" x14ac:dyDescent="0.25">
      <c r="A6144" s="4">
        <v>83553</v>
      </c>
      <c r="B6144" s="1" t="s">
        <v>6768</v>
      </c>
      <c r="C6144" s="1">
        <v>1446</v>
      </c>
      <c r="D6144" s="2">
        <v>22.675751000000002</v>
      </c>
      <c r="E6144" s="2">
        <f>C6144/D6144</f>
        <v>63.768560520884179</v>
      </c>
    </row>
    <row r="6145" spans="1:5" x14ac:dyDescent="0.25">
      <c r="A6145" s="4">
        <v>83555</v>
      </c>
      <c r="B6145" s="1" t="s">
        <v>6769</v>
      </c>
      <c r="C6145" s="1">
        <v>834</v>
      </c>
      <c r="D6145" s="2">
        <v>4.6904519999999996</v>
      </c>
      <c r="E6145" s="2">
        <f>C6145/D6145</f>
        <v>177.80802361904568</v>
      </c>
    </row>
    <row r="6146" spans="1:5" x14ac:dyDescent="0.25">
      <c r="A6146" s="4">
        <v>83556</v>
      </c>
      <c r="B6146" s="1" t="s">
        <v>6770</v>
      </c>
      <c r="C6146" s="1">
        <v>2553</v>
      </c>
      <c r="D6146" s="2">
        <v>29.644192</v>
      </c>
      <c r="E6146" s="2">
        <f>C6146/D6146</f>
        <v>86.121423043002821</v>
      </c>
    </row>
    <row r="6147" spans="1:5" x14ac:dyDescent="0.25">
      <c r="A6147" s="4">
        <v>83558</v>
      </c>
      <c r="B6147" s="1" t="s">
        <v>6771</v>
      </c>
      <c r="C6147" s="1">
        <v>1907</v>
      </c>
      <c r="D6147" s="2">
        <v>30.980017</v>
      </c>
      <c r="E6147" s="2">
        <f>C6147/D6147</f>
        <v>61.555808700815106</v>
      </c>
    </row>
    <row r="6148" spans="1:5" x14ac:dyDescent="0.25">
      <c r="A6148" s="4">
        <v>83559</v>
      </c>
      <c r="B6148" s="1" t="s">
        <v>6772</v>
      </c>
      <c r="C6148" s="1">
        <v>420</v>
      </c>
      <c r="D6148" s="2">
        <v>7.390314</v>
      </c>
      <c r="E6148" s="2">
        <f>C6148/D6148</f>
        <v>56.831144116474618</v>
      </c>
    </row>
    <row r="6149" spans="1:5" x14ac:dyDescent="0.25">
      <c r="A6149" s="4">
        <v>83561</v>
      </c>
      <c r="B6149" s="1" t="s">
        <v>6773</v>
      </c>
      <c r="C6149" s="1">
        <v>1338</v>
      </c>
      <c r="D6149" s="2">
        <v>8.113524</v>
      </c>
      <c r="E6149" s="2">
        <f>C6149/D6149</f>
        <v>164.90984681871896</v>
      </c>
    </row>
    <row r="6150" spans="1:5" x14ac:dyDescent="0.25">
      <c r="A6150" s="4">
        <v>83562</v>
      </c>
      <c r="B6150" s="1" t="s">
        <v>6774</v>
      </c>
      <c r="C6150" s="1">
        <v>1807</v>
      </c>
      <c r="D6150" s="2">
        <v>24.430371999999998</v>
      </c>
      <c r="E6150" s="2">
        <f>C6150/D6150</f>
        <v>73.965308428377597</v>
      </c>
    </row>
    <row r="6151" spans="1:5" x14ac:dyDescent="0.25">
      <c r="A6151" s="4">
        <v>83564</v>
      </c>
      <c r="B6151" s="1" t="s">
        <v>6775</v>
      </c>
      <c r="C6151" s="1">
        <v>2707</v>
      </c>
      <c r="D6151" s="2">
        <v>28.920458</v>
      </c>
      <c r="E6151" s="2">
        <f>C6151/D6151</f>
        <v>93.601560528536581</v>
      </c>
    </row>
    <row r="6152" spans="1:5" x14ac:dyDescent="0.25">
      <c r="A6152" s="4">
        <v>83567</v>
      </c>
      <c r="B6152" s="1" t="s">
        <v>6776</v>
      </c>
      <c r="C6152" s="1">
        <v>1699</v>
      </c>
      <c r="D6152" s="2">
        <v>32.332025000000002</v>
      </c>
      <c r="E6152" s="2">
        <f>C6152/D6152</f>
        <v>52.548518071478661</v>
      </c>
    </row>
    <row r="6153" spans="1:5" x14ac:dyDescent="0.25">
      <c r="A6153" s="4">
        <v>83569</v>
      </c>
      <c r="B6153" s="1" t="s">
        <v>6777</v>
      </c>
      <c r="C6153" s="1">
        <v>3042</v>
      </c>
      <c r="D6153" s="2">
        <v>34.290770999999999</v>
      </c>
      <c r="E6153" s="2">
        <f>C6153/D6153</f>
        <v>88.711916101274014</v>
      </c>
    </row>
    <row r="6154" spans="1:5" x14ac:dyDescent="0.25">
      <c r="A6154" s="4">
        <v>83607</v>
      </c>
      <c r="B6154" s="1" t="s">
        <v>6778</v>
      </c>
      <c r="C6154" s="1">
        <v>15386</v>
      </c>
      <c r="D6154" s="2">
        <v>48.314878</v>
      </c>
      <c r="E6154" s="2">
        <f>C6154/D6154</f>
        <v>318.45263067827676</v>
      </c>
    </row>
    <row r="6155" spans="1:5" x14ac:dyDescent="0.25">
      <c r="A6155" s="4">
        <v>83620</v>
      </c>
      <c r="B6155" s="1" t="s">
        <v>6779</v>
      </c>
      <c r="C6155" s="1">
        <v>10283</v>
      </c>
      <c r="D6155" s="2">
        <v>53.276581</v>
      </c>
      <c r="E6155" s="2">
        <f>C6155/D6155</f>
        <v>193.01163488700598</v>
      </c>
    </row>
    <row r="6156" spans="1:5" x14ac:dyDescent="0.25">
      <c r="A6156" s="4">
        <v>83623</v>
      </c>
      <c r="B6156" s="1" t="s">
        <v>6780</v>
      </c>
      <c r="C6156" s="1">
        <v>5268</v>
      </c>
      <c r="D6156" s="2">
        <v>96.792460000000005</v>
      </c>
      <c r="E6156" s="2">
        <f>C6156/D6156</f>
        <v>54.425726962616714</v>
      </c>
    </row>
    <row r="6157" spans="1:5" x14ac:dyDescent="0.25">
      <c r="A6157" s="4">
        <v>83624</v>
      </c>
      <c r="B6157" s="1" t="s">
        <v>6781</v>
      </c>
      <c r="C6157" s="1">
        <v>4420</v>
      </c>
      <c r="D6157" s="2">
        <v>21.135995999999999</v>
      </c>
      <c r="E6157" s="2">
        <f>C6157/D6157</f>
        <v>209.12191694207363</v>
      </c>
    </row>
    <row r="6158" spans="1:5" x14ac:dyDescent="0.25">
      <c r="A6158" s="4">
        <v>83626</v>
      </c>
      <c r="B6158" s="1" t="s">
        <v>6782</v>
      </c>
      <c r="C6158" s="1">
        <v>2946</v>
      </c>
      <c r="D6158" s="2">
        <v>42.236406000000002</v>
      </c>
      <c r="E6158" s="2">
        <f>C6158/D6158</f>
        <v>69.750252897938324</v>
      </c>
    </row>
    <row r="6159" spans="1:5" x14ac:dyDescent="0.25">
      <c r="A6159" s="4">
        <v>83627</v>
      </c>
      <c r="B6159" s="1" t="s">
        <v>6783</v>
      </c>
      <c r="C6159" s="1">
        <v>3663</v>
      </c>
      <c r="D6159" s="2">
        <v>51.317250999999999</v>
      </c>
      <c r="E6159" s="2">
        <f>C6159/D6159</f>
        <v>71.379505500012073</v>
      </c>
    </row>
    <row r="6160" spans="1:5" x14ac:dyDescent="0.25">
      <c r="A6160" s="4">
        <v>83629</v>
      </c>
      <c r="B6160" s="1" t="s">
        <v>6784</v>
      </c>
      <c r="C6160" s="1">
        <v>3276</v>
      </c>
      <c r="D6160" s="2">
        <v>46.621695000000003</v>
      </c>
      <c r="E6160" s="2">
        <f>C6160/D6160</f>
        <v>70.267715491682566</v>
      </c>
    </row>
    <row r="6161" spans="1:5" x14ac:dyDescent="0.25">
      <c r="A6161" s="4">
        <v>83646</v>
      </c>
      <c r="B6161" s="1" t="s">
        <v>6785</v>
      </c>
      <c r="C6161" s="1">
        <v>20881</v>
      </c>
      <c r="D6161" s="2">
        <v>96.028429000000003</v>
      </c>
      <c r="E6161" s="2">
        <f>C6161/D6161</f>
        <v>217.4460231979844</v>
      </c>
    </row>
    <row r="6162" spans="1:5" x14ac:dyDescent="0.25">
      <c r="A6162" s="4">
        <v>83661</v>
      </c>
      <c r="B6162" s="1" t="s">
        <v>6786</v>
      </c>
      <c r="C6162" s="1">
        <v>9623</v>
      </c>
      <c r="D6162" s="2">
        <v>243.00072</v>
      </c>
      <c r="E6162" s="2">
        <f>C6162/D6162</f>
        <v>39.600705709843162</v>
      </c>
    </row>
    <row r="6163" spans="1:5" x14ac:dyDescent="0.25">
      <c r="A6163" s="4">
        <v>83666</v>
      </c>
      <c r="B6163" s="1" t="s">
        <v>6787</v>
      </c>
      <c r="C6163" s="1">
        <v>5496</v>
      </c>
      <c r="D6163" s="2">
        <v>42.399253999999999</v>
      </c>
      <c r="E6163" s="2">
        <f>C6163/D6163</f>
        <v>129.62492217433825</v>
      </c>
    </row>
    <row r="6164" spans="1:5" x14ac:dyDescent="0.25">
      <c r="A6164" s="4">
        <v>83670</v>
      </c>
      <c r="B6164" s="1" t="s">
        <v>6788</v>
      </c>
      <c r="C6164" s="1">
        <v>3693</v>
      </c>
      <c r="D6164" s="2">
        <v>40.311369999999997</v>
      </c>
      <c r="E6164" s="2">
        <f>C6164/D6164</f>
        <v>91.61187029862792</v>
      </c>
    </row>
    <row r="6165" spans="1:5" x14ac:dyDescent="0.25">
      <c r="A6165" s="4">
        <v>83671</v>
      </c>
      <c r="B6165" s="1" t="s">
        <v>6789</v>
      </c>
      <c r="C6165" s="1">
        <v>3512</v>
      </c>
      <c r="D6165" s="2">
        <v>37.869888000000003</v>
      </c>
      <c r="E6165" s="2">
        <f>C6165/D6165</f>
        <v>92.738589562240051</v>
      </c>
    </row>
    <row r="6166" spans="1:5" x14ac:dyDescent="0.25">
      <c r="A6166" s="4">
        <v>83673</v>
      </c>
      <c r="B6166" s="1" t="s">
        <v>6790</v>
      </c>
      <c r="C6166" s="1">
        <v>2080</v>
      </c>
      <c r="D6166" s="2">
        <v>13.917968999999999</v>
      </c>
      <c r="E6166" s="2">
        <f>C6166/D6166</f>
        <v>149.44709246011399</v>
      </c>
    </row>
    <row r="6167" spans="1:5" x14ac:dyDescent="0.25">
      <c r="A6167" s="4">
        <v>83674</v>
      </c>
      <c r="B6167" s="1" t="s">
        <v>6791</v>
      </c>
      <c r="C6167" s="1">
        <v>3000</v>
      </c>
      <c r="D6167" s="2">
        <v>38.347166999999999</v>
      </c>
      <c r="E6167" s="2">
        <f>C6167/D6167</f>
        <v>78.232637107194904</v>
      </c>
    </row>
    <row r="6168" spans="1:5" x14ac:dyDescent="0.25">
      <c r="A6168" s="4">
        <v>83676</v>
      </c>
      <c r="B6168" s="1" t="s">
        <v>6792</v>
      </c>
      <c r="C6168" s="1">
        <v>851</v>
      </c>
      <c r="D6168" s="2">
        <v>128.50113200000001</v>
      </c>
      <c r="E6168" s="2">
        <f>C6168/D6168</f>
        <v>6.622509753454934</v>
      </c>
    </row>
    <row r="6169" spans="1:5" x14ac:dyDescent="0.25">
      <c r="A6169" s="4">
        <v>83677</v>
      </c>
      <c r="B6169" s="1" t="s">
        <v>6793</v>
      </c>
      <c r="C6169" s="1">
        <v>3661</v>
      </c>
      <c r="D6169" s="2">
        <v>22.933339</v>
      </c>
      <c r="E6169" s="2">
        <f>C6169/D6169</f>
        <v>159.63658846188949</v>
      </c>
    </row>
    <row r="6170" spans="1:5" x14ac:dyDescent="0.25">
      <c r="A6170" s="4">
        <v>83679</v>
      </c>
      <c r="B6170" s="1" t="s">
        <v>6794</v>
      </c>
      <c r="C6170" s="1">
        <v>1284</v>
      </c>
      <c r="D6170" s="2">
        <v>15.927377999999999</v>
      </c>
      <c r="E6170" s="2">
        <f>C6170/D6170</f>
        <v>80.615905518158741</v>
      </c>
    </row>
    <row r="6171" spans="1:5" x14ac:dyDescent="0.25">
      <c r="A6171" s="4">
        <v>83684</v>
      </c>
      <c r="B6171" s="1" t="s">
        <v>6795</v>
      </c>
      <c r="C6171" s="1">
        <v>3658</v>
      </c>
      <c r="D6171" s="2">
        <v>22.656562999999998</v>
      </c>
      <c r="E6171" s="2">
        <f>C6171/D6171</f>
        <v>161.45432120485356</v>
      </c>
    </row>
    <row r="6172" spans="1:5" x14ac:dyDescent="0.25">
      <c r="A6172" s="4">
        <v>83700</v>
      </c>
      <c r="B6172" s="1" t="s">
        <v>6796</v>
      </c>
      <c r="C6172" s="1">
        <v>6922</v>
      </c>
      <c r="D6172" s="2">
        <v>60.441316</v>
      </c>
      <c r="E6172" s="2">
        <f>C6172/D6172</f>
        <v>114.52430982806528</v>
      </c>
    </row>
    <row r="6173" spans="1:5" x14ac:dyDescent="0.25">
      <c r="A6173" s="4">
        <v>83703</v>
      </c>
      <c r="B6173" s="1" t="s">
        <v>6797</v>
      </c>
      <c r="C6173" s="1">
        <v>5761</v>
      </c>
      <c r="D6173" s="2">
        <v>34.453086999999996</v>
      </c>
      <c r="E6173" s="2">
        <f>C6173/D6173</f>
        <v>167.21288283978734</v>
      </c>
    </row>
    <row r="6174" spans="1:5" x14ac:dyDescent="0.25">
      <c r="A6174" s="4">
        <v>83707</v>
      </c>
      <c r="B6174" s="1" t="s">
        <v>6798</v>
      </c>
      <c r="C6174" s="1">
        <v>4502</v>
      </c>
      <c r="D6174" s="2">
        <v>32.861058999999997</v>
      </c>
      <c r="E6174" s="2">
        <f>C6174/D6174</f>
        <v>137.00106256466051</v>
      </c>
    </row>
    <row r="6175" spans="1:5" x14ac:dyDescent="0.25">
      <c r="A6175" s="4">
        <v>83708</v>
      </c>
      <c r="B6175" s="1" t="s">
        <v>6799</v>
      </c>
      <c r="C6175" s="1">
        <v>2054</v>
      </c>
      <c r="D6175" s="2">
        <v>120.941935</v>
      </c>
      <c r="E6175" s="2">
        <f>C6175/D6175</f>
        <v>16.983356517323788</v>
      </c>
    </row>
    <row r="6176" spans="1:5" x14ac:dyDescent="0.25">
      <c r="A6176" s="4">
        <v>83714</v>
      </c>
      <c r="B6176" s="1" t="s">
        <v>6800</v>
      </c>
      <c r="C6176" s="1">
        <v>11022</v>
      </c>
      <c r="D6176" s="2">
        <v>32.44999</v>
      </c>
      <c r="E6176" s="2">
        <f>C6176/D6176</f>
        <v>339.66112162130099</v>
      </c>
    </row>
    <row r="6177" spans="1:5" x14ac:dyDescent="0.25">
      <c r="A6177" s="4">
        <v>83727</v>
      </c>
      <c r="B6177" s="1" t="s">
        <v>6801</v>
      </c>
      <c r="C6177" s="1">
        <v>6675</v>
      </c>
      <c r="D6177" s="2">
        <v>79.121497000000005</v>
      </c>
      <c r="E6177" s="2">
        <f>C6177/D6177</f>
        <v>84.363924509668962</v>
      </c>
    </row>
    <row r="6178" spans="1:5" x14ac:dyDescent="0.25">
      <c r="A6178" s="4">
        <v>83730</v>
      </c>
      <c r="B6178" s="1" t="s">
        <v>6802</v>
      </c>
      <c r="C6178" s="1">
        <v>5525</v>
      </c>
      <c r="D6178" s="2">
        <v>75.858832000000007</v>
      </c>
      <c r="E6178" s="2">
        <f>C6178/D6178</f>
        <v>72.832653157644188</v>
      </c>
    </row>
    <row r="6179" spans="1:5" x14ac:dyDescent="0.25">
      <c r="A6179" s="4">
        <v>83734</v>
      </c>
      <c r="B6179" s="1" t="s">
        <v>6803</v>
      </c>
      <c r="C6179" s="1">
        <v>8027</v>
      </c>
      <c r="D6179" s="2">
        <v>22.300643000000001</v>
      </c>
      <c r="E6179" s="2">
        <f>C6179/D6179</f>
        <v>359.94477827388204</v>
      </c>
    </row>
    <row r="6180" spans="1:5" x14ac:dyDescent="0.25">
      <c r="A6180" s="4">
        <v>83735</v>
      </c>
      <c r="B6180" s="1" t="s">
        <v>6804</v>
      </c>
      <c r="C6180" s="1">
        <v>1475</v>
      </c>
      <c r="D6180" s="2">
        <v>79.462198000000001</v>
      </c>
      <c r="E6180" s="2">
        <f>C6180/D6180</f>
        <v>18.562285427845829</v>
      </c>
    </row>
    <row r="6181" spans="1:5" x14ac:dyDescent="0.25">
      <c r="A6181" s="4">
        <v>83737</v>
      </c>
      <c r="B6181" s="1" t="s">
        <v>6805</v>
      </c>
      <c r="C6181" s="1">
        <v>3027</v>
      </c>
      <c r="D6181" s="2">
        <v>53.990924999999997</v>
      </c>
      <c r="E6181" s="2">
        <f>C6181/D6181</f>
        <v>56.06497758651107</v>
      </c>
    </row>
    <row r="6182" spans="1:5" x14ac:dyDescent="0.25">
      <c r="A6182" s="4">
        <v>84028</v>
      </c>
      <c r="B6182" s="1" t="s">
        <v>6806</v>
      </c>
      <c r="C6182" s="1">
        <v>11866</v>
      </c>
      <c r="D6182" s="2">
        <v>3.9950580000000002</v>
      </c>
      <c r="E6182" s="2">
        <f>C6182/D6182</f>
        <v>2970.1696445958983</v>
      </c>
    </row>
    <row r="6183" spans="1:5" x14ac:dyDescent="0.25">
      <c r="A6183" s="4">
        <v>84030</v>
      </c>
      <c r="B6183" s="1" t="s">
        <v>6807</v>
      </c>
      <c r="C6183" s="1">
        <v>14805</v>
      </c>
      <c r="D6183" s="2">
        <v>40.525784000000002</v>
      </c>
      <c r="E6183" s="2">
        <f>C6183/D6183</f>
        <v>365.32297561473456</v>
      </c>
    </row>
    <row r="6184" spans="1:5" x14ac:dyDescent="0.25">
      <c r="A6184" s="4">
        <v>84032</v>
      </c>
      <c r="B6184" s="1" t="s">
        <v>6808</v>
      </c>
      <c r="C6184" s="1">
        <v>20551</v>
      </c>
      <c r="D6184" s="2">
        <v>26.526931000000001</v>
      </c>
      <c r="E6184" s="2">
        <f>C6184/D6184</f>
        <v>774.72211165324779</v>
      </c>
    </row>
    <row r="6185" spans="1:5" x14ac:dyDescent="0.25">
      <c r="A6185" s="4">
        <v>84034</v>
      </c>
      <c r="B6185" s="1" t="s">
        <v>6809</v>
      </c>
      <c r="C6185" s="1">
        <v>21661</v>
      </c>
      <c r="D6185" s="2">
        <v>21.195357999999999</v>
      </c>
      <c r="E6185" s="2">
        <f>C6185/D6185</f>
        <v>1021.9690556771912</v>
      </c>
    </row>
    <row r="6186" spans="1:5" x14ac:dyDescent="0.25">
      <c r="A6186" s="4">
        <v>84036</v>
      </c>
      <c r="B6186" s="1" t="s">
        <v>6810</v>
      </c>
      <c r="C6186" s="1">
        <v>22204</v>
      </c>
      <c r="D6186" s="2">
        <v>71.002358999999998</v>
      </c>
      <c r="E6186" s="2">
        <f>C6186/D6186</f>
        <v>312.72200406749869</v>
      </c>
    </row>
    <row r="6187" spans="1:5" x14ac:dyDescent="0.25">
      <c r="A6187" s="4">
        <v>84048</v>
      </c>
      <c r="B6187" s="1" t="s">
        <v>6811</v>
      </c>
      <c r="C6187" s="1">
        <v>14027</v>
      </c>
      <c r="D6187" s="2">
        <v>61.612465</v>
      </c>
      <c r="E6187" s="2">
        <f>C6187/D6187</f>
        <v>227.66497006733945</v>
      </c>
    </row>
    <row r="6188" spans="1:5" x14ac:dyDescent="0.25">
      <c r="A6188" s="4">
        <v>84051</v>
      </c>
      <c r="B6188" s="1" t="s">
        <v>6812</v>
      </c>
      <c r="C6188" s="1">
        <v>11118</v>
      </c>
      <c r="D6188" s="2">
        <v>83.547538000000003</v>
      </c>
      <c r="E6188" s="2">
        <f>C6188/D6188</f>
        <v>133.07393929429733</v>
      </c>
    </row>
    <row r="6189" spans="1:5" x14ac:dyDescent="0.25">
      <c r="A6189" s="4">
        <v>84056</v>
      </c>
      <c r="B6189" s="1" t="s">
        <v>6813</v>
      </c>
      <c r="C6189" s="1">
        <v>7653</v>
      </c>
      <c r="D6189" s="2">
        <v>90.199922999999998</v>
      </c>
      <c r="E6189" s="2">
        <f>C6189/D6189</f>
        <v>84.844861785525026</v>
      </c>
    </row>
    <row r="6190" spans="1:5" x14ac:dyDescent="0.25">
      <c r="A6190" s="4">
        <v>84061</v>
      </c>
      <c r="B6190" s="1" t="s">
        <v>6814</v>
      </c>
      <c r="C6190" s="1">
        <v>7404</v>
      </c>
      <c r="D6190" s="2">
        <v>57.028554999999997</v>
      </c>
      <c r="E6190" s="2">
        <f>C6190/D6190</f>
        <v>129.82969671947677</v>
      </c>
    </row>
    <row r="6191" spans="1:5" x14ac:dyDescent="0.25">
      <c r="A6191" s="4">
        <v>84066</v>
      </c>
      <c r="B6191" s="1" t="s">
        <v>6815</v>
      </c>
      <c r="C6191" s="1">
        <v>6369</v>
      </c>
      <c r="D6191" s="2">
        <v>72.622826000000003</v>
      </c>
      <c r="E6191" s="2">
        <f>C6191/D6191</f>
        <v>87.69969926535218</v>
      </c>
    </row>
    <row r="6192" spans="1:5" x14ac:dyDescent="0.25">
      <c r="A6192" s="4">
        <v>84069</v>
      </c>
      <c r="B6192" s="1" t="s">
        <v>6816</v>
      </c>
      <c r="C6192" s="1">
        <v>7339</v>
      </c>
      <c r="D6192" s="2">
        <v>77.520366999999993</v>
      </c>
      <c r="E6192" s="2">
        <f>C6192/D6192</f>
        <v>94.671894419694894</v>
      </c>
    </row>
    <row r="6193" spans="1:5" x14ac:dyDescent="0.25">
      <c r="A6193" s="4">
        <v>84072</v>
      </c>
      <c r="B6193" s="1" t="s">
        <v>6817</v>
      </c>
      <c r="C6193" s="1">
        <v>5588</v>
      </c>
      <c r="D6193" s="2">
        <v>55.002585000000003</v>
      </c>
      <c r="E6193" s="2">
        <f>C6193/D6193</f>
        <v>101.59522502442384</v>
      </c>
    </row>
    <row r="6194" spans="1:5" x14ac:dyDescent="0.25">
      <c r="A6194" s="4">
        <v>84076</v>
      </c>
      <c r="B6194" s="1" t="s">
        <v>6818</v>
      </c>
      <c r="C6194" s="1">
        <v>4704</v>
      </c>
      <c r="D6194" s="2">
        <v>71.752481000000003</v>
      </c>
      <c r="E6194" s="2">
        <f>C6194/D6194</f>
        <v>65.558708694686104</v>
      </c>
    </row>
    <row r="6195" spans="1:5" x14ac:dyDescent="0.25">
      <c r="A6195" s="4">
        <v>84079</v>
      </c>
      <c r="B6195" s="1" t="s">
        <v>6819</v>
      </c>
      <c r="C6195" s="1">
        <v>5106</v>
      </c>
      <c r="D6195" s="2">
        <v>51.129173999999999</v>
      </c>
      <c r="E6195" s="2">
        <f>C6195/D6195</f>
        <v>99.864707378218156</v>
      </c>
    </row>
    <row r="6196" spans="1:5" x14ac:dyDescent="0.25">
      <c r="A6196" s="4">
        <v>84082</v>
      </c>
      <c r="B6196" s="1" t="s">
        <v>6820</v>
      </c>
      <c r="C6196" s="1">
        <v>3359</v>
      </c>
      <c r="D6196" s="2">
        <v>76.250759000000002</v>
      </c>
      <c r="E6196" s="2">
        <f>C6196/D6196</f>
        <v>44.05202051824822</v>
      </c>
    </row>
    <row r="6197" spans="1:5" x14ac:dyDescent="0.25">
      <c r="A6197" s="4">
        <v>84085</v>
      </c>
      <c r="B6197" s="1" t="s">
        <v>6821</v>
      </c>
      <c r="C6197" s="1">
        <v>5254</v>
      </c>
      <c r="D6197" s="2">
        <v>56.638133000000003</v>
      </c>
      <c r="E6197" s="2">
        <f>C6197/D6197</f>
        <v>92.764357186703165</v>
      </c>
    </row>
    <row r="6198" spans="1:5" x14ac:dyDescent="0.25">
      <c r="A6198" s="4">
        <v>84088</v>
      </c>
      <c r="B6198" s="1" t="s">
        <v>6822</v>
      </c>
      <c r="C6198" s="1">
        <v>3815</v>
      </c>
      <c r="D6198" s="2">
        <v>38.694184999999997</v>
      </c>
      <c r="E6198" s="2">
        <f>C6198/D6198</f>
        <v>98.593625889781634</v>
      </c>
    </row>
    <row r="6199" spans="1:5" x14ac:dyDescent="0.25">
      <c r="A6199" s="4">
        <v>84089</v>
      </c>
      <c r="B6199" s="1" t="s">
        <v>6823</v>
      </c>
      <c r="C6199" s="1">
        <v>1662</v>
      </c>
      <c r="D6199" s="2">
        <v>39.765084999999999</v>
      </c>
      <c r="E6199" s="2">
        <f>C6199/D6199</f>
        <v>41.795459509265477</v>
      </c>
    </row>
    <row r="6200" spans="1:5" x14ac:dyDescent="0.25">
      <c r="A6200" s="4">
        <v>84091</v>
      </c>
      <c r="B6200" s="1" t="s">
        <v>6824</v>
      </c>
      <c r="C6200" s="1">
        <v>1350</v>
      </c>
      <c r="D6200" s="2">
        <v>31.315404000000001</v>
      </c>
      <c r="E6200" s="2">
        <f>C6200/D6200</f>
        <v>43.109774346197163</v>
      </c>
    </row>
    <row r="6201" spans="1:5" x14ac:dyDescent="0.25">
      <c r="A6201" s="4">
        <v>84092</v>
      </c>
      <c r="B6201" s="1" t="s">
        <v>6825</v>
      </c>
      <c r="C6201" s="1">
        <v>1737</v>
      </c>
      <c r="D6201" s="2">
        <v>25.430171999999999</v>
      </c>
      <c r="E6201" s="2">
        <f>C6201/D6201</f>
        <v>68.304689405954477</v>
      </c>
    </row>
    <row r="6202" spans="1:5" x14ac:dyDescent="0.25">
      <c r="A6202" s="4">
        <v>84094</v>
      </c>
      <c r="B6202" s="1" t="s">
        <v>6826</v>
      </c>
      <c r="C6202" s="1">
        <v>1996</v>
      </c>
      <c r="D6202" s="2">
        <v>32.633361999999998</v>
      </c>
      <c r="E6202" s="2">
        <f>C6202/D6202</f>
        <v>61.164399794296408</v>
      </c>
    </row>
    <row r="6203" spans="1:5" x14ac:dyDescent="0.25">
      <c r="A6203" s="4">
        <v>84095</v>
      </c>
      <c r="B6203" s="1" t="s">
        <v>6827</v>
      </c>
      <c r="C6203" s="1">
        <v>3407</v>
      </c>
      <c r="D6203" s="2">
        <v>20.985787999999999</v>
      </c>
      <c r="E6203" s="2">
        <f>C6203/D6203</f>
        <v>162.34796615690581</v>
      </c>
    </row>
    <row r="6204" spans="1:5" x14ac:dyDescent="0.25">
      <c r="A6204" s="4">
        <v>84097</v>
      </c>
      <c r="B6204" s="1" t="s">
        <v>6828</v>
      </c>
      <c r="C6204" s="1">
        <v>1181</v>
      </c>
      <c r="D6204" s="2">
        <v>25.122800999999999</v>
      </c>
      <c r="E6204" s="2">
        <f>C6204/D6204</f>
        <v>47.009089472149228</v>
      </c>
    </row>
    <row r="6205" spans="1:5" x14ac:dyDescent="0.25">
      <c r="A6205" s="4">
        <v>84098</v>
      </c>
      <c r="B6205" s="1" t="s">
        <v>6829</v>
      </c>
      <c r="C6205" s="1">
        <v>3848</v>
      </c>
      <c r="D6205" s="2">
        <v>68.305306000000002</v>
      </c>
      <c r="E6205" s="2">
        <f>C6205/D6205</f>
        <v>56.335301389323988</v>
      </c>
    </row>
    <row r="6206" spans="1:5" x14ac:dyDescent="0.25">
      <c r="A6206" s="4">
        <v>84100</v>
      </c>
      <c r="B6206" s="1" t="s">
        <v>6830</v>
      </c>
      <c r="C6206" s="1">
        <v>3636</v>
      </c>
      <c r="D6206" s="2">
        <v>34.099581000000001</v>
      </c>
      <c r="E6206" s="2">
        <f>C6206/D6206</f>
        <v>106.62887617299462</v>
      </c>
    </row>
    <row r="6207" spans="1:5" x14ac:dyDescent="0.25">
      <c r="A6207" s="4">
        <v>84101</v>
      </c>
      <c r="B6207" s="1" t="s">
        <v>6831</v>
      </c>
      <c r="C6207" s="1">
        <v>1714</v>
      </c>
      <c r="D6207" s="2">
        <v>23.609183999999999</v>
      </c>
      <c r="E6207" s="2">
        <f>C6207/D6207</f>
        <v>72.598866610552918</v>
      </c>
    </row>
    <row r="6208" spans="1:5" x14ac:dyDescent="0.25">
      <c r="A6208" s="4">
        <v>84103</v>
      </c>
      <c r="B6208" s="1" t="s">
        <v>6832</v>
      </c>
      <c r="C6208" s="1">
        <v>1626</v>
      </c>
      <c r="D6208" s="2">
        <v>34.833238999999999</v>
      </c>
      <c r="E6208" s="2">
        <f>C6208/D6208</f>
        <v>46.679552251801795</v>
      </c>
    </row>
    <row r="6209" spans="1:5" x14ac:dyDescent="0.25">
      <c r="A6209" s="4">
        <v>84104</v>
      </c>
      <c r="B6209" s="1" t="s">
        <v>6833</v>
      </c>
      <c r="C6209" s="1">
        <v>3260</v>
      </c>
      <c r="D6209" s="2">
        <v>40.856622000000002</v>
      </c>
      <c r="E6209" s="2">
        <f>C6209/D6209</f>
        <v>79.791226988858739</v>
      </c>
    </row>
    <row r="6210" spans="1:5" x14ac:dyDescent="0.25">
      <c r="A6210" s="4">
        <v>84106</v>
      </c>
      <c r="B6210" s="1" t="s">
        <v>6834</v>
      </c>
      <c r="C6210" s="1">
        <v>1678</v>
      </c>
      <c r="D6210" s="2">
        <v>29.234805000000001</v>
      </c>
      <c r="E6210" s="2">
        <f>C6210/D6210</f>
        <v>57.397338549034274</v>
      </c>
    </row>
    <row r="6211" spans="1:5" x14ac:dyDescent="0.25">
      <c r="A6211" s="4">
        <v>84107</v>
      </c>
      <c r="B6211" s="1" t="s">
        <v>6835</v>
      </c>
      <c r="C6211" s="1">
        <v>2443</v>
      </c>
      <c r="D6211" s="2">
        <v>32.128273</v>
      </c>
      <c r="E6211" s="2">
        <f>C6211/D6211</f>
        <v>76.0389455107033</v>
      </c>
    </row>
    <row r="6212" spans="1:5" x14ac:dyDescent="0.25">
      <c r="A6212" s="4">
        <v>84109</v>
      </c>
      <c r="B6212" s="1" t="s">
        <v>6836</v>
      </c>
      <c r="C6212" s="1">
        <v>2440</v>
      </c>
      <c r="D6212" s="2">
        <v>4.8439139999999998</v>
      </c>
      <c r="E6212" s="2">
        <f>C6212/D6212</f>
        <v>503.72488033437423</v>
      </c>
    </row>
    <row r="6213" spans="1:5" x14ac:dyDescent="0.25">
      <c r="A6213" s="4">
        <v>84130</v>
      </c>
      <c r="B6213" s="1" t="s">
        <v>6837</v>
      </c>
      <c r="C6213" s="1">
        <v>17839</v>
      </c>
      <c r="D6213" s="2">
        <v>44.200789999999998</v>
      </c>
      <c r="E6213" s="2">
        <f>C6213/D6213</f>
        <v>403.59007158016863</v>
      </c>
    </row>
    <row r="6214" spans="1:5" x14ac:dyDescent="0.25">
      <c r="A6214" s="4">
        <v>84137</v>
      </c>
      <c r="B6214" s="1" t="s">
        <v>6838</v>
      </c>
      <c r="C6214" s="1">
        <v>11152</v>
      </c>
      <c r="D6214" s="2">
        <v>69.064153000000005</v>
      </c>
      <c r="E6214" s="2">
        <f>C6214/D6214</f>
        <v>161.47305824484664</v>
      </c>
    </row>
    <row r="6215" spans="1:5" x14ac:dyDescent="0.25">
      <c r="A6215" s="4">
        <v>84140</v>
      </c>
      <c r="B6215" s="1" t="s">
        <v>6839</v>
      </c>
      <c r="C6215" s="1">
        <v>6463</v>
      </c>
      <c r="D6215" s="2">
        <v>108.85374899999999</v>
      </c>
      <c r="E6215" s="2">
        <f>C6215/D6215</f>
        <v>59.373242165504102</v>
      </c>
    </row>
    <row r="6216" spans="1:5" x14ac:dyDescent="0.25">
      <c r="A6216" s="4">
        <v>84144</v>
      </c>
      <c r="B6216" s="1" t="s">
        <v>6840</v>
      </c>
      <c r="C6216" s="1">
        <v>6476</v>
      </c>
      <c r="D6216" s="2">
        <v>62.278908000000001</v>
      </c>
      <c r="E6216" s="2">
        <f>C6216/D6216</f>
        <v>103.98383992217718</v>
      </c>
    </row>
    <row r="6217" spans="1:5" x14ac:dyDescent="0.25">
      <c r="A6217" s="4">
        <v>84149</v>
      </c>
      <c r="B6217" s="1" t="s">
        <v>6841</v>
      </c>
      <c r="C6217" s="1">
        <v>6467</v>
      </c>
      <c r="D6217" s="2">
        <v>49.423617999999998</v>
      </c>
      <c r="E6217" s="2">
        <f>C6217/D6217</f>
        <v>130.84837293781285</v>
      </c>
    </row>
    <row r="6218" spans="1:5" x14ac:dyDescent="0.25">
      <c r="A6218" s="4">
        <v>84152</v>
      </c>
      <c r="B6218" s="1" t="s">
        <v>6842</v>
      </c>
      <c r="C6218" s="1">
        <v>5864</v>
      </c>
      <c r="D6218" s="2">
        <v>84.762823999999995</v>
      </c>
      <c r="E6218" s="2">
        <f>C6218/D6218</f>
        <v>69.181272204899642</v>
      </c>
    </row>
    <row r="6219" spans="1:5" x14ac:dyDescent="0.25">
      <c r="A6219" s="4">
        <v>84155</v>
      </c>
      <c r="B6219" s="1" t="s">
        <v>6843</v>
      </c>
      <c r="C6219" s="1">
        <v>5268</v>
      </c>
      <c r="D6219" s="2">
        <v>62.105131999999998</v>
      </c>
      <c r="E6219" s="2">
        <f>C6219/D6219</f>
        <v>84.823907950151366</v>
      </c>
    </row>
    <row r="6220" spans="1:5" x14ac:dyDescent="0.25">
      <c r="A6220" s="4">
        <v>84160</v>
      </c>
      <c r="B6220" s="1" t="s">
        <v>6844</v>
      </c>
      <c r="C6220" s="1">
        <v>4428</v>
      </c>
      <c r="D6220" s="2">
        <v>30.419768000000001</v>
      </c>
      <c r="E6220" s="2">
        <f>C6220/D6220</f>
        <v>145.56324032451528</v>
      </c>
    </row>
    <row r="6221" spans="1:5" x14ac:dyDescent="0.25">
      <c r="A6221" s="4">
        <v>84163</v>
      </c>
      <c r="B6221" s="1" t="s">
        <v>6845</v>
      </c>
      <c r="C6221" s="1">
        <v>3579</v>
      </c>
      <c r="D6221" s="2">
        <v>40.701692000000001</v>
      </c>
      <c r="E6221" s="2">
        <f>C6221/D6221</f>
        <v>87.932462365446625</v>
      </c>
    </row>
    <row r="6222" spans="1:5" x14ac:dyDescent="0.25">
      <c r="A6222" s="4">
        <v>84164</v>
      </c>
      <c r="B6222" s="1" t="s">
        <v>6846</v>
      </c>
      <c r="C6222" s="1">
        <v>4692</v>
      </c>
      <c r="D6222" s="2">
        <v>70.370658000000006</v>
      </c>
      <c r="E6222" s="2">
        <f>C6222/D6222</f>
        <v>66.675516946281775</v>
      </c>
    </row>
    <row r="6223" spans="1:5" x14ac:dyDescent="0.25">
      <c r="A6223" s="4">
        <v>84166</v>
      </c>
      <c r="B6223" s="1" t="s">
        <v>6847</v>
      </c>
      <c r="C6223" s="1">
        <v>3830</v>
      </c>
      <c r="D6223" s="2">
        <v>47.884628999999997</v>
      </c>
      <c r="E6223" s="2">
        <f>C6223/D6223</f>
        <v>79.983913000558076</v>
      </c>
    </row>
    <row r="6224" spans="1:5" x14ac:dyDescent="0.25">
      <c r="A6224" s="4">
        <v>84168</v>
      </c>
      <c r="B6224" s="1" t="s">
        <v>6848</v>
      </c>
      <c r="C6224" s="1">
        <v>1932</v>
      </c>
      <c r="D6224" s="2">
        <v>37.990946999999998</v>
      </c>
      <c r="E6224" s="2">
        <f>C6224/D6224</f>
        <v>50.854220612084241</v>
      </c>
    </row>
    <row r="6225" spans="1:5" x14ac:dyDescent="0.25">
      <c r="A6225" s="4">
        <v>84169</v>
      </c>
      <c r="B6225" s="1" t="s">
        <v>6849</v>
      </c>
      <c r="C6225" s="1">
        <v>2065</v>
      </c>
      <c r="D6225" s="2">
        <v>24.242370000000001</v>
      </c>
      <c r="E6225" s="2">
        <f>C6225/D6225</f>
        <v>85.181440593473326</v>
      </c>
    </row>
    <row r="6226" spans="1:5" x14ac:dyDescent="0.25">
      <c r="A6226" s="4">
        <v>84171</v>
      </c>
      <c r="B6226" s="1" t="s">
        <v>6850</v>
      </c>
      <c r="C6226" s="1">
        <v>794</v>
      </c>
      <c r="D6226" s="2">
        <v>16.780867000000001</v>
      </c>
      <c r="E6226" s="2">
        <f>C6226/D6226</f>
        <v>47.315791252025299</v>
      </c>
    </row>
    <row r="6227" spans="1:5" x14ac:dyDescent="0.25">
      <c r="A6227" s="4">
        <v>84172</v>
      </c>
      <c r="B6227" s="1" t="s">
        <v>6851</v>
      </c>
      <c r="C6227" s="1">
        <v>3475</v>
      </c>
      <c r="D6227" s="2">
        <v>26.713903999999999</v>
      </c>
      <c r="E6227" s="2">
        <f>C6227/D6227</f>
        <v>130.08207261656702</v>
      </c>
    </row>
    <row r="6228" spans="1:5" x14ac:dyDescent="0.25">
      <c r="A6228" s="4">
        <v>84174</v>
      </c>
      <c r="B6228" s="1" t="s">
        <v>6852</v>
      </c>
      <c r="C6228" s="1">
        <v>3737</v>
      </c>
      <c r="D6228" s="2">
        <v>30.173604999999998</v>
      </c>
      <c r="E6228" s="2">
        <f>C6228/D6228</f>
        <v>123.84996754613843</v>
      </c>
    </row>
    <row r="6229" spans="1:5" x14ac:dyDescent="0.25">
      <c r="A6229" s="4">
        <v>84175</v>
      </c>
      <c r="B6229" s="1" t="s">
        <v>6853</v>
      </c>
      <c r="C6229" s="1">
        <v>2602</v>
      </c>
      <c r="D6229" s="2">
        <v>39.752397000000002</v>
      </c>
      <c r="E6229" s="2">
        <f>C6229/D6229</f>
        <v>65.455172426457708</v>
      </c>
    </row>
    <row r="6230" spans="1:5" x14ac:dyDescent="0.25">
      <c r="A6230" s="4">
        <v>84177</v>
      </c>
      <c r="B6230" s="1" t="s">
        <v>6854</v>
      </c>
      <c r="C6230" s="1">
        <v>2072</v>
      </c>
      <c r="D6230" s="2">
        <v>27.060824</v>
      </c>
      <c r="E6230" s="2">
        <f>C6230/D6230</f>
        <v>76.568252319293748</v>
      </c>
    </row>
    <row r="6231" spans="1:5" x14ac:dyDescent="0.25">
      <c r="A6231" s="4">
        <v>84178</v>
      </c>
      <c r="B6231" s="1" t="s">
        <v>6855</v>
      </c>
      <c r="C6231" s="1">
        <v>1963</v>
      </c>
      <c r="D6231" s="2">
        <v>39.632928</v>
      </c>
      <c r="E6231" s="2">
        <f>C6231/D6231</f>
        <v>49.529522522282484</v>
      </c>
    </row>
    <row r="6232" spans="1:5" x14ac:dyDescent="0.25">
      <c r="A6232" s="4">
        <v>84180</v>
      </c>
      <c r="B6232" s="1" t="s">
        <v>6856</v>
      </c>
      <c r="C6232" s="1">
        <v>3467</v>
      </c>
      <c r="D6232" s="2">
        <v>38.968072999999997</v>
      </c>
      <c r="E6232" s="2">
        <f>C6232/D6232</f>
        <v>88.970270611020467</v>
      </c>
    </row>
    <row r="6233" spans="1:5" x14ac:dyDescent="0.25">
      <c r="A6233" s="4">
        <v>84181</v>
      </c>
      <c r="B6233" s="1" t="s">
        <v>6857</v>
      </c>
      <c r="C6233" s="1">
        <v>1056</v>
      </c>
      <c r="D6233" s="2">
        <v>17.990258999999998</v>
      </c>
      <c r="E6233" s="2">
        <f>C6233/D6233</f>
        <v>58.698432301613899</v>
      </c>
    </row>
    <row r="6234" spans="1:5" x14ac:dyDescent="0.25">
      <c r="A6234" s="4">
        <v>84183</v>
      </c>
      <c r="B6234" s="1" t="s">
        <v>6858</v>
      </c>
      <c r="C6234" s="1">
        <v>2453</v>
      </c>
      <c r="D6234" s="2">
        <v>29.615245000000002</v>
      </c>
      <c r="E6234" s="2">
        <f>C6234/D6234</f>
        <v>82.828961907963276</v>
      </c>
    </row>
    <row r="6235" spans="1:5" x14ac:dyDescent="0.25">
      <c r="A6235" s="4">
        <v>84184</v>
      </c>
      <c r="B6235" s="1" t="s">
        <v>6859</v>
      </c>
      <c r="C6235" s="1">
        <v>3625</v>
      </c>
      <c r="D6235" s="2">
        <v>24.714880000000001</v>
      </c>
      <c r="E6235" s="2">
        <f>C6235/D6235</f>
        <v>146.67277364891109</v>
      </c>
    </row>
    <row r="6236" spans="1:5" x14ac:dyDescent="0.25">
      <c r="A6236" s="4">
        <v>84186</v>
      </c>
      <c r="B6236" s="1" t="s">
        <v>6860</v>
      </c>
      <c r="C6236" s="1">
        <v>2395</v>
      </c>
      <c r="D6236" s="2">
        <v>21.734565</v>
      </c>
      <c r="E6236" s="2">
        <f>C6236/D6236</f>
        <v>110.19314166168037</v>
      </c>
    </row>
    <row r="6237" spans="1:5" x14ac:dyDescent="0.25">
      <c r="A6237" s="4">
        <v>84187</v>
      </c>
      <c r="B6237" s="1" t="s">
        <v>6861</v>
      </c>
      <c r="C6237" s="1">
        <v>1374</v>
      </c>
      <c r="D6237" s="2">
        <v>15.658251</v>
      </c>
      <c r="E6237" s="2">
        <f>C6237/D6237</f>
        <v>87.749263950360742</v>
      </c>
    </row>
    <row r="6238" spans="1:5" x14ac:dyDescent="0.25">
      <c r="A6238" s="4">
        <v>84189</v>
      </c>
      <c r="B6238" s="1" t="s">
        <v>6862</v>
      </c>
      <c r="C6238" s="1">
        <v>1316</v>
      </c>
      <c r="D6238" s="2">
        <v>28.163509999999999</v>
      </c>
      <c r="E6238" s="2">
        <f>C6238/D6238</f>
        <v>46.727130247614738</v>
      </c>
    </row>
    <row r="6239" spans="1:5" x14ac:dyDescent="0.25">
      <c r="A6239" s="4">
        <v>84307</v>
      </c>
      <c r="B6239" s="1" t="s">
        <v>6863</v>
      </c>
      <c r="C6239" s="1">
        <v>12790</v>
      </c>
      <c r="D6239" s="2">
        <v>44.393777999999998</v>
      </c>
      <c r="E6239" s="2">
        <f>C6239/D6239</f>
        <v>288.10343647706668</v>
      </c>
    </row>
    <row r="6240" spans="1:5" x14ac:dyDescent="0.25">
      <c r="A6240" s="4">
        <v>84323</v>
      </c>
      <c r="B6240" s="1" t="s">
        <v>6864</v>
      </c>
      <c r="C6240" s="1">
        <v>4009</v>
      </c>
      <c r="D6240" s="2">
        <v>36.178593999999997</v>
      </c>
      <c r="E6240" s="2">
        <f>C6240/D6240</f>
        <v>110.81138200119111</v>
      </c>
    </row>
    <row r="6241" spans="1:5" x14ac:dyDescent="0.25">
      <c r="A6241" s="4">
        <v>84326</v>
      </c>
      <c r="B6241" s="1" t="s">
        <v>6865</v>
      </c>
      <c r="C6241" s="1">
        <v>4669</v>
      </c>
      <c r="D6241" s="2">
        <v>89.547876000000002</v>
      </c>
      <c r="E6241" s="2">
        <f>C6241/D6241</f>
        <v>52.139706808902979</v>
      </c>
    </row>
    <row r="6242" spans="1:5" x14ac:dyDescent="0.25">
      <c r="A6242" s="4">
        <v>84329</v>
      </c>
      <c r="B6242" s="1" t="s">
        <v>6866</v>
      </c>
      <c r="C6242" s="1">
        <v>3743</v>
      </c>
      <c r="D6242" s="2">
        <v>49.329188000000002</v>
      </c>
      <c r="E6242" s="2">
        <f>C6242/D6242</f>
        <v>75.877997424161933</v>
      </c>
    </row>
    <row r="6243" spans="1:5" x14ac:dyDescent="0.25">
      <c r="A6243" s="4">
        <v>84332</v>
      </c>
      <c r="B6243" s="1" t="s">
        <v>6867</v>
      </c>
      <c r="C6243" s="1">
        <v>3644</v>
      </c>
      <c r="D6243" s="2">
        <v>49.896644999999999</v>
      </c>
      <c r="E6243" s="2">
        <f>C6243/D6243</f>
        <v>73.030962302174828</v>
      </c>
    </row>
    <row r="6244" spans="1:5" x14ac:dyDescent="0.25">
      <c r="A6244" s="4">
        <v>84333</v>
      </c>
      <c r="B6244" s="1" t="s">
        <v>6868</v>
      </c>
      <c r="C6244" s="1">
        <v>1233</v>
      </c>
      <c r="D6244" s="2">
        <v>11.461558</v>
      </c>
      <c r="E6244" s="2">
        <f>C6244/D6244</f>
        <v>107.57699782176211</v>
      </c>
    </row>
    <row r="6245" spans="1:5" x14ac:dyDescent="0.25">
      <c r="A6245" s="4">
        <v>84335</v>
      </c>
      <c r="B6245" s="1" t="s">
        <v>6869</v>
      </c>
      <c r="C6245" s="1">
        <v>2053</v>
      </c>
      <c r="D6245" s="2">
        <v>24.734549999999999</v>
      </c>
      <c r="E6245" s="2">
        <f>C6245/D6245</f>
        <v>83.001307887145714</v>
      </c>
    </row>
    <row r="6246" spans="1:5" x14ac:dyDescent="0.25">
      <c r="A6246" s="4">
        <v>84337</v>
      </c>
      <c r="B6246" s="1" t="s">
        <v>6870</v>
      </c>
      <c r="C6246" s="1">
        <v>1955</v>
      </c>
      <c r="D6246" s="2">
        <v>36.155683000000003</v>
      </c>
      <c r="E6246" s="2">
        <f>C6246/D6246</f>
        <v>54.071720896546189</v>
      </c>
    </row>
    <row r="6247" spans="1:5" x14ac:dyDescent="0.25">
      <c r="A6247" s="4">
        <v>84339</v>
      </c>
      <c r="B6247" s="1" t="s">
        <v>6871</v>
      </c>
      <c r="C6247" s="1">
        <v>2090</v>
      </c>
      <c r="D6247" s="2">
        <v>27.459247000000001</v>
      </c>
      <c r="E6247" s="2">
        <f>C6247/D6247</f>
        <v>76.112793624675859</v>
      </c>
    </row>
    <row r="6248" spans="1:5" x14ac:dyDescent="0.25">
      <c r="A6248" s="4">
        <v>84347</v>
      </c>
      <c r="B6248" s="1" t="s">
        <v>6872</v>
      </c>
      <c r="C6248" s="1">
        <v>11696</v>
      </c>
      <c r="D6248" s="2">
        <v>52.390594</v>
      </c>
      <c r="E6248" s="2">
        <f>C6248/D6248</f>
        <v>223.24618041169757</v>
      </c>
    </row>
    <row r="6249" spans="1:5" x14ac:dyDescent="0.25">
      <c r="A6249" s="4">
        <v>84359</v>
      </c>
      <c r="B6249" s="1" t="s">
        <v>6873</v>
      </c>
      <c r="C6249" s="1">
        <v>9643</v>
      </c>
      <c r="D6249" s="2">
        <v>47.360537000000001</v>
      </c>
      <c r="E6249" s="2">
        <f>C6249/D6249</f>
        <v>203.60833324166066</v>
      </c>
    </row>
    <row r="6250" spans="1:5" x14ac:dyDescent="0.25">
      <c r="A6250" s="4">
        <v>84364</v>
      </c>
      <c r="B6250" s="1" t="s">
        <v>6874</v>
      </c>
      <c r="C6250" s="1">
        <v>5517</v>
      </c>
      <c r="D6250" s="2">
        <v>68.913139999999999</v>
      </c>
      <c r="E6250" s="2">
        <f>C6250/D6250</f>
        <v>80.057301118480453</v>
      </c>
    </row>
    <row r="6251" spans="1:5" x14ac:dyDescent="0.25">
      <c r="A6251" s="4">
        <v>84367</v>
      </c>
      <c r="B6251" s="1" t="s">
        <v>6875</v>
      </c>
      <c r="C6251" s="1">
        <v>7911</v>
      </c>
      <c r="D6251" s="2">
        <v>97.191502</v>
      </c>
      <c r="E6251" s="2">
        <f>C6251/D6251</f>
        <v>81.396005177489698</v>
      </c>
    </row>
    <row r="6252" spans="1:5" x14ac:dyDescent="0.25">
      <c r="A6252" s="4">
        <v>84371</v>
      </c>
      <c r="B6252" s="1" t="s">
        <v>6876</v>
      </c>
      <c r="C6252" s="1">
        <v>5255</v>
      </c>
      <c r="D6252" s="2">
        <v>62.442272000000003</v>
      </c>
      <c r="E6252" s="2">
        <f>C6252/D6252</f>
        <v>84.157732120958059</v>
      </c>
    </row>
    <row r="6253" spans="1:5" x14ac:dyDescent="0.25">
      <c r="A6253" s="4">
        <v>84375</v>
      </c>
      <c r="B6253" s="1" t="s">
        <v>6877</v>
      </c>
      <c r="C6253" s="1">
        <v>5241</v>
      </c>
      <c r="D6253" s="2">
        <v>31.794661000000001</v>
      </c>
      <c r="E6253" s="2">
        <f>C6253/D6253</f>
        <v>164.83899608176353</v>
      </c>
    </row>
    <row r="6254" spans="1:5" x14ac:dyDescent="0.25">
      <c r="A6254" s="4">
        <v>84378</v>
      </c>
      <c r="B6254" s="1" t="s">
        <v>6878</v>
      </c>
      <c r="C6254" s="1">
        <v>3163</v>
      </c>
      <c r="D6254" s="2">
        <v>55.162497000000002</v>
      </c>
      <c r="E6254" s="2">
        <f>C6254/D6254</f>
        <v>57.339681341836283</v>
      </c>
    </row>
    <row r="6255" spans="1:5" x14ac:dyDescent="0.25">
      <c r="A6255" s="4">
        <v>84381</v>
      </c>
      <c r="B6255" s="1" t="s">
        <v>6879</v>
      </c>
      <c r="C6255" s="1">
        <v>2437</v>
      </c>
      <c r="D6255" s="2">
        <v>40.565173999999999</v>
      </c>
      <c r="E6255" s="2">
        <f>C6255/D6255</f>
        <v>60.076162868178507</v>
      </c>
    </row>
    <row r="6256" spans="1:5" x14ac:dyDescent="0.25">
      <c r="A6256" s="4">
        <v>84384</v>
      </c>
      <c r="B6256" s="1" t="s">
        <v>6880</v>
      </c>
      <c r="C6256" s="1">
        <v>2051</v>
      </c>
      <c r="D6256" s="2">
        <v>38.360889</v>
      </c>
      <c r="E6256" s="2">
        <f>C6256/D6256</f>
        <v>53.465914202353339</v>
      </c>
    </row>
    <row r="6257" spans="1:5" x14ac:dyDescent="0.25">
      <c r="A6257" s="4">
        <v>84385</v>
      </c>
      <c r="B6257" s="1" t="s">
        <v>6881</v>
      </c>
      <c r="C6257" s="1">
        <v>2388</v>
      </c>
      <c r="D6257" s="2">
        <v>36.832335999999998</v>
      </c>
      <c r="E6257" s="2">
        <f>C6257/D6257</f>
        <v>64.83433469981378</v>
      </c>
    </row>
    <row r="6258" spans="1:5" x14ac:dyDescent="0.25">
      <c r="A6258" s="4">
        <v>84387</v>
      </c>
      <c r="B6258" s="1" t="s">
        <v>6882</v>
      </c>
      <c r="C6258" s="1">
        <v>2327</v>
      </c>
      <c r="D6258" s="2">
        <v>11.218125000000001</v>
      </c>
      <c r="E6258" s="2">
        <f>C6258/D6258</f>
        <v>207.43216892305978</v>
      </c>
    </row>
    <row r="6259" spans="1:5" x14ac:dyDescent="0.25">
      <c r="A6259" s="4">
        <v>84389</v>
      </c>
      <c r="B6259" s="1" t="s">
        <v>6883</v>
      </c>
      <c r="C6259" s="1">
        <v>2357</v>
      </c>
      <c r="D6259" s="2">
        <v>43.466982999999999</v>
      </c>
      <c r="E6259" s="2">
        <f>C6259/D6259</f>
        <v>54.225065493963548</v>
      </c>
    </row>
    <row r="6260" spans="1:5" x14ac:dyDescent="0.25">
      <c r="A6260" s="4">
        <v>84405</v>
      </c>
      <c r="B6260" s="1" t="s">
        <v>6884</v>
      </c>
      <c r="C6260" s="1">
        <v>13925</v>
      </c>
      <c r="D6260" s="2">
        <v>99.533636999999999</v>
      </c>
      <c r="E6260" s="2">
        <f>C6260/D6260</f>
        <v>139.90245327818172</v>
      </c>
    </row>
    <row r="6261" spans="1:5" x14ac:dyDescent="0.25">
      <c r="A6261" s="4">
        <v>84416</v>
      </c>
      <c r="B6261" s="1" t="s">
        <v>6885</v>
      </c>
      <c r="C6261" s="1">
        <v>10510</v>
      </c>
      <c r="D6261" s="2">
        <v>82.116708000000003</v>
      </c>
      <c r="E6261" s="2">
        <f>C6261/D6261</f>
        <v>127.98856963433069</v>
      </c>
    </row>
    <row r="6262" spans="1:5" x14ac:dyDescent="0.25">
      <c r="A6262" s="4">
        <v>84419</v>
      </c>
      <c r="B6262" s="1" t="s">
        <v>6886</v>
      </c>
      <c r="C6262" s="1">
        <v>5781</v>
      </c>
      <c r="D6262" s="2">
        <v>52.408166999999999</v>
      </c>
      <c r="E6262" s="2">
        <f>C6262/D6262</f>
        <v>110.30723512997507</v>
      </c>
    </row>
    <row r="6263" spans="1:5" x14ac:dyDescent="0.25">
      <c r="A6263" s="4">
        <v>84424</v>
      </c>
      <c r="B6263" s="1" t="s">
        <v>6887</v>
      </c>
      <c r="C6263" s="1">
        <v>5412</v>
      </c>
      <c r="D6263" s="2">
        <v>43.82273</v>
      </c>
      <c r="E6263" s="2">
        <f>C6263/D6263</f>
        <v>123.49755480774475</v>
      </c>
    </row>
    <row r="6264" spans="1:5" x14ac:dyDescent="0.25">
      <c r="A6264" s="4">
        <v>84427</v>
      </c>
      <c r="B6264" s="1" t="s">
        <v>6888</v>
      </c>
      <c r="C6264" s="1">
        <v>4288</v>
      </c>
      <c r="D6264" s="2">
        <v>46.359315000000002</v>
      </c>
      <c r="E6264" s="2">
        <f>C6264/D6264</f>
        <v>92.494895578159429</v>
      </c>
    </row>
    <row r="6265" spans="1:5" x14ac:dyDescent="0.25">
      <c r="A6265" s="4">
        <v>84428</v>
      </c>
      <c r="B6265" s="1" t="s">
        <v>6889</v>
      </c>
      <c r="C6265" s="1">
        <v>3046</v>
      </c>
      <c r="D6265" s="2">
        <v>28.773944</v>
      </c>
      <c r="E6265" s="2">
        <f>C6265/D6265</f>
        <v>105.85966247796965</v>
      </c>
    </row>
    <row r="6266" spans="1:5" x14ac:dyDescent="0.25">
      <c r="A6266" s="4">
        <v>84431</v>
      </c>
      <c r="B6266" s="1" t="s">
        <v>6890</v>
      </c>
      <c r="C6266" s="1">
        <v>3390</v>
      </c>
      <c r="D6266" s="2">
        <v>39.771650000000001</v>
      </c>
      <c r="E6266" s="2">
        <f>C6266/D6266</f>
        <v>85.236594408328543</v>
      </c>
    </row>
    <row r="6267" spans="1:5" x14ac:dyDescent="0.25">
      <c r="A6267" s="4">
        <v>84432</v>
      </c>
      <c r="B6267" s="1" t="s">
        <v>6891</v>
      </c>
      <c r="C6267" s="1">
        <v>1454</v>
      </c>
      <c r="D6267" s="2">
        <v>27.447887000000001</v>
      </c>
      <c r="E6267" s="2">
        <f>C6267/D6267</f>
        <v>52.973112283652284</v>
      </c>
    </row>
    <row r="6268" spans="1:5" x14ac:dyDescent="0.25">
      <c r="A6268" s="4">
        <v>84434</v>
      </c>
      <c r="B6268" s="1" t="s">
        <v>6892</v>
      </c>
      <c r="C6268" s="1">
        <v>957</v>
      </c>
      <c r="D6268" s="2">
        <v>17.099881</v>
      </c>
      <c r="E6268" s="2">
        <f>C6268/D6268</f>
        <v>55.965301746836715</v>
      </c>
    </row>
    <row r="6269" spans="1:5" x14ac:dyDescent="0.25">
      <c r="A6269" s="4">
        <v>84435</v>
      </c>
      <c r="B6269" s="1" t="s">
        <v>6893</v>
      </c>
      <c r="C6269" s="1">
        <v>2701</v>
      </c>
      <c r="D6269" s="2">
        <v>33.894880999999998</v>
      </c>
      <c r="E6269" s="2">
        <f>C6269/D6269</f>
        <v>79.687549279196475</v>
      </c>
    </row>
    <row r="6270" spans="1:5" x14ac:dyDescent="0.25">
      <c r="A6270" s="4">
        <v>84437</v>
      </c>
      <c r="B6270" s="1" t="s">
        <v>6894</v>
      </c>
      <c r="C6270" s="1">
        <v>1644</v>
      </c>
      <c r="D6270" s="2">
        <v>31.351296000000001</v>
      </c>
      <c r="E6270" s="2">
        <f>C6270/D6270</f>
        <v>52.438023614717551</v>
      </c>
    </row>
    <row r="6271" spans="1:5" x14ac:dyDescent="0.25">
      <c r="A6271" s="4">
        <v>84439</v>
      </c>
      <c r="B6271" s="1" t="s">
        <v>6895</v>
      </c>
      <c r="C6271" s="1">
        <v>1193</v>
      </c>
      <c r="D6271" s="2">
        <v>18.085514</v>
      </c>
      <c r="E6271" s="2">
        <f>C6271/D6271</f>
        <v>65.964395593069682</v>
      </c>
    </row>
    <row r="6272" spans="1:5" x14ac:dyDescent="0.25">
      <c r="A6272" s="4">
        <v>84453</v>
      </c>
      <c r="B6272" s="1" t="s">
        <v>6896</v>
      </c>
      <c r="C6272" s="1">
        <v>16849</v>
      </c>
      <c r="D6272" s="2">
        <v>29.505694999999999</v>
      </c>
      <c r="E6272" s="2">
        <f>C6272/D6272</f>
        <v>571.04230217251279</v>
      </c>
    </row>
    <row r="6273" spans="1:5" x14ac:dyDescent="0.25">
      <c r="A6273" s="4">
        <v>84478</v>
      </c>
      <c r="B6273" s="1" t="s">
        <v>6897</v>
      </c>
      <c r="C6273" s="1">
        <v>21345</v>
      </c>
      <c r="D6273" s="2">
        <v>21.607969000000001</v>
      </c>
      <c r="E6273" s="2">
        <f>C6273/D6273</f>
        <v>987.82999920075781</v>
      </c>
    </row>
    <row r="6274" spans="1:5" x14ac:dyDescent="0.25">
      <c r="A6274" s="4">
        <v>84489</v>
      </c>
      <c r="B6274" s="1" t="s">
        <v>6898</v>
      </c>
      <c r="C6274" s="1">
        <v>17504</v>
      </c>
      <c r="D6274" s="2">
        <v>19.877571</v>
      </c>
      <c r="E6274" s="2">
        <f>C6274/D6274</f>
        <v>880.5904906590448</v>
      </c>
    </row>
    <row r="6275" spans="1:5" x14ac:dyDescent="0.25">
      <c r="A6275" s="4">
        <v>84494</v>
      </c>
      <c r="B6275" s="1" t="s">
        <v>6899</v>
      </c>
      <c r="C6275" s="1">
        <v>9278</v>
      </c>
      <c r="D6275" s="2">
        <v>127.38957000000001</v>
      </c>
      <c r="E6275" s="2">
        <f>C6275/D6275</f>
        <v>72.831708278786081</v>
      </c>
    </row>
    <row r="6276" spans="1:5" x14ac:dyDescent="0.25">
      <c r="A6276" s="4">
        <v>84503</v>
      </c>
      <c r="B6276" s="1" t="s">
        <v>6900</v>
      </c>
      <c r="C6276" s="1">
        <v>12449</v>
      </c>
      <c r="D6276" s="2">
        <v>23.099627999999999</v>
      </c>
      <c r="E6276" s="2">
        <f>C6276/D6276</f>
        <v>538.92642773294881</v>
      </c>
    </row>
    <row r="6277" spans="1:5" x14ac:dyDescent="0.25">
      <c r="A6277" s="4">
        <v>84508</v>
      </c>
      <c r="B6277" s="1" t="s">
        <v>6901</v>
      </c>
      <c r="C6277" s="1">
        <v>10028</v>
      </c>
      <c r="D6277" s="2">
        <v>46.258152000000003</v>
      </c>
      <c r="E6277" s="2">
        <f>C6277/D6277</f>
        <v>216.78341149469179</v>
      </c>
    </row>
    <row r="6278" spans="1:5" x14ac:dyDescent="0.25">
      <c r="A6278" s="4">
        <v>84513</v>
      </c>
      <c r="B6278" s="1" t="s">
        <v>6902</v>
      </c>
      <c r="C6278" s="1">
        <v>9996</v>
      </c>
      <c r="D6278" s="2">
        <v>27.293060000000001</v>
      </c>
      <c r="E6278" s="2">
        <f>C6278/D6278</f>
        <v>366.24695069002888</v>
      </c>
    </row>
    <row r="6279" spans="1:5" x14ac:dyDescent="0.25">
      <c r="A6279" s="4">
        <v>84518</v>
      </c>
      <c r="B6279" s="1" t="s">
        <v>6903</v>
      </c>
      <c r="C6279" s="1">
        <v>8490</v>
      </c>
      <c r="D6279" s="2">
        <v>25.942432</v>
      </c>
      <c r="E6279" s="2">
        <f>C6279/D6279</f>
        <v>327.26307232876241</v>
      </c>
    </row>
    <row r="6280" spans="1:5" x14ac:dyDescent="0.25">
      <c r="A6280" s="4">
        <v>84524</v>
      </c>
      <c r="B6280" s="1" t="s">
        <v>6904</v>
      </c>
      <c r="C6280" s="1">
        <v>8328</v>
      </c>
      <c r="D6280" s="2">
        <v>36.733015000000002</v>
      </c>
      <c r="E6280" s="2">
        <f>C6280/D6280</f>
        <v>226.71702826462788</v>
      </c>
    </row>
    <row r="6281" spans="1:5" x14ac:dyDescent="0.25">
      <c r="A6281" s="4">
        <v>84529</v>
      </c>
      <c r="B6281" s="1" t="s">
        <v>6905</v>
      </c>
      <c r="C6281" s="1">
        <v>5870</v>
      </c>
      <c r="D6281" s="2">
        <v>72.124326999999994</v>
      </c>
      <c r="E6281" s="2">
        <f>C6281/D6281</f>
        <v>81.387241228607934</v>
      </c>
    </row>
    <row r="6282" spans="1:5" x14ac:dyDescent="0.25">
      <c r="A6282" s="4">
        <v>84533</v>
      </c>
      <c r="B6282" s="1" t="s">
        <v>6906</v>
      </c>
      <c r="C6282" s="1">
        <v>6103</v>
      </c>
      <c r="D6282" s="2">
        <v>62.393717000000002</v>
      </c>
      <c r="E6282" s="2">
        <f>C6282/D6282</f>
        <v>97.814336017198656</v>
      </c>
    </row>
    <row r="6283" spans="1:5" x14ac:dyDescent="0.25">
      <c r="A6283" s="4">
        <v>84539</v>
      </c>
      <c r="B6283" s="1" t="s">
        <v>6907</v>
      </c>
      <c r="C6283" s="1">
        <v>7207</v>
      </c>
      <c r="D6283" s="2">
        <v>48.221162999999997</v>
      </c>
      <c r="E6283" s="2">
        <f>C6283/D6283</f>
        <v>149.45719994351859</v>
      </c>
    </row>
    <row r="6284" spans="1:5" x14ac:dyDescent="0.25">
      <c r="A6284" s="4">
        <v>84543</v>
      </c>
      <c r="B6284" s="1" t="s">
        <v>6908</v>
      </c>
      <c r="C6284" s="1">
        <v>4662</v>
      </c>
      <c r="D6284" s="2">
        <v>24.554328999999999</v>
      </c>
      <c r="E6284" s="2">
        <f>C6284/D6284</f>
        <v>189.86468740400116</v>
      </c>
    </row>
    <row r="6285" spans="1:5" x14ac:dyDescent="0.25">
      <c r="A6285" s="4">
        <v>84544</v>
      </c>
      <c r="B6285" s="1" t="s">
        <v>6909</v>
      </c>
      <c r="C6285" s="1">
        <v>3087</v>
      </c>
      <c r="D6285" s="2">
        <v>20.781957999999999</v>
      </c>
      <c r="E6285" s="2">
        <f>C6285/D6285</f>
        <v>148.54230770748359</v>
      </c>
    </row>
    <row r="6286" spans="1:5" x14ac:dyDescent="0.25">
      <c r="A6286" s="4">
        <v>84546</v>
      </c>
      <c r="B6286" s="1" t="s">
        <v>6910</v>
      </c>
      <c r="C6286" s="1">
        <v>1230</v>
      </c>
      <c r="D6286" s="2">
        <v>14.021630999999999</v>
      </c>
      <c r="E6286" s="2">
        <f>C6286/D6286</f>
        <v>87.721606708948485</v>
      </c>
    </row>
    <row r="6287" spans="1:5" x14ac:dyDescent="0.25">
      <c r="A6287" s="4">
        <v>84547</v>
      </c>
      <c r="B6287" s="1" t="s">
        <v>6911</v>
      </c>
      <c r="C6287" s="1">
        <v>4049</v>
      </c>
      <c r="D6287" s="2">
        <v>14.036467999999999</v>
      </c>
      <c r="E6287" s="2">
        <f>C6287/D6287</f>
        <v>288.46288111795644</v>
      </c>
    </row>
    <row r="6288" spans="1:5" x14ac:dyDescent="0.25">
      <c r="A6288" s="4">
        <v>84549</v>
      </c>
      <c r="B6288" s="1" t="s">
        <v>6912</v>
      </c>
      <c r="C6288" s="1">
        <v>2612</v>
      </c>
      <c r="D6288" s="2">
        <v>34.157159999999998</v>
      </c>
      <c r="E6288" s="2">
        <f>C6288/D6288</f>
        <v>76.470057815111105</v>
      </c>
    </row>
    <row r="6289" spans="1:5" x14ac:dyDescent="0.25">
      <c r="A6289" s="4">
        <v>84550</v>
      </c>
      <c r="B6289" s="1" t="s">
        <v>6913</v>
      </c>
      <c r="C6289" s="1">
        <v>1186</v>
      </c>
      <c r="D6289" s="2">
        <v>17.904214</v>
      </c>
      <c r="E6289" s="2">
        <f>C6289/D6289</f>
        <v>66.241388759093255</v>
      </c>
    </row>
    <row r="6290" spans="1:5" x14ac:dyDescent="0.25">
      <c r="A6290" s="4">
        <v>84552</v>
      </c>
      <c r="B6290" s="1" t="s">
        <v>6914</v>
      </c>
      <c r="C6290" s="1">
        <v>849</v>
      </c>
      <c r="D6290" s="2">
        <v>12.922317</v>
      </c>
      <c r="E6290" s="2">
        <f>C6290/D6290</f>
        <v>65.700291983241087</v>
      </c>
    </row>
    <row r="6291" spans="1:5" x14ac:dyDescent="0.25">
      <c r="A6291" s="4">
        <v>84553</v>
      </c>
      <c r="B6291" s="1" t="s">
        <v>6915</v>
      </c>
      <c r="C6291" s="1">
        <v>978</v>
      </c>
      <c r="D6291" s="2">
        <v>22.028715999999999</v>
      </c>
      <c r="E6291" s="2">
        <f>C6291/D6291</f>
        <v>44.396595788878479</v>
      </c>
    </row>
    <row r="6292" spans="1:5" x14ac:dyDescent="0.25">
      <c r="A6292" s="4">
        <v>84555</v>
      </c>
      <c r="B6292" s="1" t="s">
        <v>6916</v>
      </c>
      <c r="C6292" s="1">
        <v>705</v>
      </c>
      <c r="D6292" s="2">
        <v>9.1476400000000009</v>
      </c>
      <c r="E6292" s="2">
        <f>C6292/D6292</f>
        <v>77.069058248903531</v>
      </c>
    </row>
    <row r="6293" spans="1:5" x14ac:dyDescent="0.25">
      <c r="A6293" s="4">
        <v>84556</v>
      </c>
      <c r="B6293" s="1" t="s">
        <v>6917</v>
      </c>
      <c r="C6293" s="1">
        <v>2672</v>
      </c>
      <c r="D6293" s="2">
        <v>27.661176999999999</v>
      </c>
      <c r="E6293" s="2">
        <f>C6293/D6293</f>
        <v>96.597480287986301</v>
      </c>
    </row>
    <row r="6294" spans="1:5" x14ac:dyDescent="0.25">
      <c r="A6294" s="4">
        <v>84558</v>
      </c>
      <c r="B6294" s="1" t="s">
        <v>6918</v>
      </c>
      <c r="C6294" s="1">
        <v>3209</v>
      </c>
      <c r="D6294" s="2">
        <v>40.717920999999997</v>
      </c>
      <c r="E6294" s="2">
        <f>C6294/D6294</f>
        <v>78.810507049217961</v>
      </c>
    </row>
    <row r="6295" spans="1:5" x14ac:dyDescent="0.25">
      <c r="A6295" s="4">
        <v>84559</v>
      </c>
      <c r="B6295" s="1" t="s">
        <v>6919</v>
      </c>
      <c r="C6295" s="1">
        <v>3904</v>
      </c>
      <c r="D6295" s="2">
        <v>27.629764999999999</v>
      </c>
      <c r="E6295" s="2">
        <f>C6295/D6295</f>
        <v>141.29689485234493</v>
      </c>
    </row>
    <row r="6296" spans="1:5" x14ac:dyDescent="0.25">
      <c r="A6296" s="4">
        <v>84561</v>
      </c>
      <c r="B6296" s="1" t="s">
        <v>6920</v>
      </c>
      <c r="C6296" s="1">
        <v>2236</v>
      </c>
      <c r="D6296" s="2">
        <v>23.380524000000001</v>
      </c>
      <c r="E6296" s="2">
        <f>C6296/D6296</f>
        <v>95.635153429409868</v>
      </c>
    </row>
    <row r="6297" spans="1:5" x14ac:dyDescent="0.25">
      <c r="A6297" s="4">
        <v>84562</v>
      </c>
      <c r="B6297" s="1" t="s">
        <v>6921</v>
      </c>
      <c r="C6297" s="1">
        <v>3420</v>
      </c>
      <c r="D6297" s="2">
        <v>27.142277</v>
      </c>
      <c r="E6297" s="2">
        <f>C6297/D6297</f>
        <v>126.00269314177289</v>
      </c>
    </row>
    <row r="6298" spans="1:5" x14ac:dyDescent="0.25">
      <c r="A6298" s="4">
        <v>84564</v>
      </c>
      <c r="B6298" s="1" t="s">
        <v>6922</v>
      </c>
      <c r="C6298" s="1">
        <v>1642</v>
      </c>
      <c r="D6298" s="2">
        <v>27.545303000000001</v>
      </c>
      <c r="E6298" s="2">
        <f>C6298/D6298</f>
        <v>59.610889014362989</v>
      </c>
    </row>
    <row r="6299" spans="1:5" x14ac:dyDescent="0.25">
      <c r="A6299" s="4">
        <v>84565</v>
      </c>
      <c r="B6299" s="1" t="s">
        <v>6923</v>
      </c>
      <c r="C6299" s="1">
        <v>862</v>
      </c>
      <c r="D6299" s="2">
        <v>19.626550000000002</v>
      </c>
      <c r="E6299" s="2">
        <f>C6299/D6299</f>
        <v>43.920098030474023</v>
      </c>
    </row>
    <row r="6300" spans="1:5" x14ac:dyDescent="0.25">
      <c r="A6300" s="4">
        <v>84567</v>
      </c>
      <c r="B6300" s="1" t="s">
        <v>6924</v>
      </c>
      <c r="C6300" s="1">
        <v>2382</v>
      </c>
      <c r="D6300" s="2">
        <v>42.304802000000002</v>
      </c>
      <c r="E6300" s="2">
        <f>C6300/D6300</f>
        <v>56.30566478008808</v>
      </c>
    </row>
    <row r="6301" spans="1:5" x14ac:dyDescent="0.25">
      <c r="A6301" s="4">
        <v>84568</v>
      </c>
      <c r="B6301" s="1" t="s">
        <v>6925</v>
      </c>
      <c r="C6301" s="1">
        <v>2388</v>
      </c>
      <c r="D6301" s="2">
        <v>52.579276999999998</v>
      </c>
      <c r="E6301" s="2">
        <f>C6301/D6301</f>
        <v>45.417132685183176</v>
      </c>
    </row>
    <row r="6302" spans="1:5" x14ac:dyDescent="0.25">
      <c r="A6302" s="4">
        <v>84570</v>
      </c>
      <c r="B6302" s="1" t="s">
        <v>6926</v>
      </c>
      <c r="C6302" s="1">
        <v>3291</v>
      </c>
      <c r="D6302" s="2">
        <v>43.876632000000001</v>
      </c>
      <c r="E6302" s="2">
        <f>C6302/D6302</f>
        <v>75.005757050814651</v>
      </c>
    </row>
    <row r="6303" spans="1:5" x14ac:dyDescent="0.25">
      <c r="A6303" s="4">
        <v>84571</v>
      </c>
      <c r="B6303" s="1" t="s">
        <v>6927</v>
      </c>
      <c r="C6303" s="1">
        <v>2615</v>
      </c>
      <c r="D6303" s="2">
        <v>28.461991999999999</v>
      </c>
      <c r="E6303" s="2">
        <f>C6303/D6303</f>
        <v>91.876914307333095</v>
      </c>
    </row>
    <row r="6304" spans="1:5" x14ac:dyDescent="0.25">
      <c r="A6304" s="4">
        <v>84573</v>
      </c>
      <c r="B6304" s="1" t="s">
        <v>6928</v>
      </c>
      <c r="C6304" s="1">
        <v>953</v>
      </c>
      <c r="D6304" s="2">
        <v>25.403972</v>
      </c>
      <c r="E6304" s="2">
        <f>C6304/D6304</f>
        <v>37.513818705200904</v>
      </c>
    </row>
    <row r="6305" spans="1:5" x14ac:dyDescent="0.25">
      <c r="A6305" s="4">
        <v>84574</v>
      </c>
      <c r="B6305" s="1" t="s">
        <v>6929</v>
      </c>
      <c r="C6305" s="1">
        <v>1390</v>
      </c>
      <c r="D6305" s="2">
        <v>25.304673000000001</v>
      </c>
      <c r="E6305" s="2">
        <f>C6305/D6305</f>
        <v>54.930565591580653</v>
      </c>
    </row>
    <row r="6306" spans="1:5" x14ac:dyDescent="0.25">
      <c r="A6306" s="4">
        <v>84576</v>
      </c>
      <c r="B6306" s="1" t="s">
        <v>6930</v>
      </c>
      <c r="C6306" s="1">
        <v>1847</v>
      </c>
      <c r="D6306" s="2">
        <v>5.3734960000000003</v>
      </c>
      <c r="E6306" s="2">
        <f>C6306/D6306</f>
        <v>343.72408577209325</v>
      </c>
    </row>
    <row r="6307" spans="1:5" x14ac:dyDescent="0.25">
      <c r="A6307" s="4">
        <v>84577</v>
      </c>
      <c r="B6307" s="1" t="s">
        <v>6931</v>
      </c>
      <c r="C6307" s="1">
        <v>3199</v>
      </c>
      <c r="D6307" s="2">
        <v>19.622653</v>
      </c>
      <c r="E6307" s="2">
        <f>C6307/D6307</f>
        <v>163.02586607427651</v>
      </c>
    </row>
    <row r="6308" spans="1:5" x14ac:dyDescent="0.25">
      <c r="A6308" s="4">
        <v>84579</v>
      </c>
      <c r="B6308" s="1" t="s">
        <v>6932</v>
      </c>
      <c r="C6308" s="1">
        <v>2901</v>
      </c>
      <c r="D6308" s="2">
        <v>23.242359</v>
      </c>
      <c r="E6308" s="2">
        <f>C6308/D6308</f>
        <v>124.81521346434756</v>
      </c>
    </row>
    <row r="6309" spans="1:5" x14ac:dyDescent="0.25">
      <c r="A6309" s="4">
        <v>85049</v>
      </c>
      <c r="B6309" s="1" t="s">
        <v>6933</v>
      </c>
      <c r="C6309" s="1">
        <v>24603</v>
      </c>
      <c r="D6309" s="2">
        <v>46.323042000000001</v>
      </c>
      <c r="E6309" s="2">
        <f>C6309/D6309</f>
        <v>531.1179693250715</v>
      </c>
    </row>
    <row r="6310" spans="1:5" x14ac:dyDescent="0.25">
      <c r="A6310" s="4">
        <v>85051</v>
      </c>
      <c r="B6310" s="1" t="s">
        <v>6934</v>
      </c>
      <c r="C6310" s="1">
        <v>31592</v>
      </c>
      <c r="D6310" s="2">
        <v>38.785057999999999</v>
      </c>
      <c r="E6310" s="2">
        <f>C6310/D6310</f>
        <v>814.54048618413822</v>
      </c>
    </row>
    <row r="6311" spans="1:5" x14ac:dyDescent="0.25">
      <c r="A6311" s="4">
        <v>85053</v>
      </c>
      <c r="B6311" s="1" t="s">
        <v>6935</v>
      </c>
      <c r="C6311" s="1">
        <v>15592</v>
      </c>
      <c r="D6311" s="2">
        <v>14.750752</v>
      </c>
      <c r="E6311" s="2">
        <f>C6311/D6311</f>
        <v>1057.0308551048788</v>
      </c>
    </row>
    <row r="6312" spans="1:5" x14ac:dyDescent="0.25">
      <c r="A6312" s="4">
        <v>85055</v>
      </c>
      <c r="B6312" s="1" t="s">
        <v>6936</v>
      </c>
      <c r="C6312" s="1">
        <v>32559</v>
      </c>
      <c r="D6312" s="2">
        <v>26.760383999999998</v>
      </c>
      <c r="E6312" s="2">
        <f>C6312/D6312</f>
        <v>1216.6865766948636</v>
      </c>
    </row>
    <row r="6313" spans="1:5" x14ac:dyDescent="0.25">
      <c r="A6313" s="4">
        <v>85057</v>
      </c>
      <c r="B6313" s="1" t="s">
        <v>6937</v>
      </c>
      <c r="C6313" s="1">
        <v>20627</v>
      </c>
      <c r="D6313" s="2">
        <v>6.7731919999999999</v>
      </c>
      <c r="E6313" s="2">
        <f>C6313/D6313</f>
        <v>3045.3883486545192</v>
      </c>
    </row>
    <row r="6314" spans="1:5" x14ac:dyDescent="0.25">
      <c r="A6314" s="4">
        <v>85072</v>
      </c>
      <c r="B6314" s="1" t="s">
        <v>6938</v>
      </c>
      <c r="C6314" s="1">
        <v>13166</v>
      </c>
      <c r="D6314" s="2">
        <v>48.373103999999998</v>
      </c>
      <c r="E6314" s="2">
        <f>C6314/D6314</f>
        <v>272.17604228994691</v>
      </c>
    </row>
    <row r="6315" spans="1:5" x14ac:dyDescent="0.25">
      <c r="A6315" s="4">
        <v>85077</v>
      </c>
      <c r="B6315" s="1" t="s">
        <v>6939</v>
      </c>
      <c r="C6315" s="1">
        <v>11251</v>
      </c>
      <c r="D6315" s="2">
        <v>35.683239</v>
      </c>
      <c r="E6315" s="2">
        <f>C6315/D6315</f>
        <v>315.30209463328146</v>
      </c>
    </row>
    <row r="6316" spans="1:5" x14ac:dyDescent="0.25">
      <c r="A6316" s="4">
        <v>85080</v>
      </c>
      <c r="B6316" s="1" t="s">
        <v>6940</v>
      </c>
      <c r="C6316" s="1">
        <v>11076</v>
      </c>
      <c r="D6316" s="2">
        <v>28.212933</v>
      </c>
      <c r="E6316" s="2">
        <f>C6316/D6316</f>
        <v>392.58591086577212</v>
      </c>
    </row>
    <row r="6317" spans="1:5" x14ac:dyDescent="0.25">
      <c r="A6317" s="4">
        <v>85084</v>
      </c>
      <c r="B6317" s="1" t="s">
        <v>6941</v>
      </c>
      <c r="C6317" s="1">
        <v>7485</v>
      </c>
      <c r="D6317" s="2">
        <v>36.658909000000001</v>
      </c>
      <c r="E6317" s="2">
        <f>C6317/D6317</f>
        <v>204.17956246324732</v>
      </c>
    </row>
    <row r="6318" spans="1:5" x14ac:dyDescent="0.25">
      <c r="A6318" s="4">
        <v>85088</v>
      </c>
      <c r="B6318" s="1" t="s">
        <v>6942</v>
      </c>
      <c r="C6318" s="1">
        <v>7269</v>
      </c>
      <c r="D6318" s="2">
        <v>45.10331</v>
      </c>
      <c r="E6318" s="2">
        <f>C6318/D6318</f>
        <v>161.16333812307789</v>
      </c>
    </row>
    <row r="6319" spans="1:5" x14ac:dyDescent="0.25">
      <c r="A6319" s="4">
        <v>85092</v>
      </c>
      <c r="B6319" s="1" t="s">
        <v>6943</v>
      </c>
      <c r="C6319" s="1">
        <v>8956</v>
      </c>
      <c r="D6319" s="2">
        <v>51.838897000000003</v>
      </c>
      <c r="E6319" s="2">
        <f>C6319/D6319</f>
        <v>172.76602162272087</v>
      </c>
    </row>
    <row r="6320" spans="1:5" x14ac:dyDescent="0.25">
      <c r="A6320" s="4">
        <v>85095</v>
      </c>
      <c r="B6320" s="1" t="s">
        <v>6944</v>
      </c>
      <c r="C6320" s="1">
        <v>4388</v>
      </c>
      <c r="D6320" s="2">
        <v>47.775536000000002</v>
      </c>
      <c r="E6320" s="2">
        <f>C6320/D6320</f>
        <v>91.846169972849694</v>
      </c>
    </row>
    <row r="6321" spans="1:5" x14ac:dyDescent="0.25">
      <c r="A6321" s="4">
        <v>85098</v>
      </c>
      <c r="B6321" s="1" t="s">
        <v>6945</v>
      </c>
      <c r="C6321" s="1">
        <v>6365</v>
      </c>
      <c r="D6321" s="2">
        <v>47.469459999999998</v>
      </c>
      <c r="E6321" s="2">
        <f>C6321/D6321</f>
        <v>134.08621037610288</v>
      </c>
    </row>
    <row r="6322" spans="1:5" x14ac:dyDescent="0.25">
      <c r="A6322" s="4">
        <v>85101</v>
      </c>
      <c r="B6322" s="1" t="s">
        <v>6946</v>
      </c>
      <c r="C6322" s="1">
        <v>4565</v>
      </c>
      <c r="D6322" s="2">
        <v>8.1512370000000001</v>
      </c>
      <c r="E6322" s="2">
        <f>C6322/D6322</f>
        <v>560.03769734581385</v>
      </c>
    </row>
    <row r="6323" spans="1:5" x14ac:dyDescent="0.25">
      <c r="A6323" s="4">
        <v>85104</v>
      </c>
      <c r="B6323" s="1" t="s">
        <v>6947</v>
      </c>
      <c r="C6323" s="1">
        <v>3556</v>
      </c>
      <c r="D6323" s="2">
        <v>43.402692999999999</v>
      </c>
      <c r="E6323" s="2">
        <f>C6323/D6323</f>
        <v>81.930400033011779</v>
      </c>
    </row>
    <row r="6324" spans="1:5" x14ac:dyDescent="0.25">
      <c r="A6324" s="4">
        <v>85107</v>
      </c>
      <c r="B6324" s="1" t="s">
        <v>6948</v>
      </c>
      <c r="C6324" s="1">
        <v>4990</v>
      </c>
      <c r="D6324" s="2">
        <v>14.790934</v>
      </c>
      <c r="E6324" s="2">
        <f>C6324/D6324</f>
        <v>337.36882336166195</v>
      </c>
    </row>
    <row r="6325" spans="1:5" x14ac:dyDescent="0.25">
      <c r="A6325" s="4">
        <v>85110</v>
      </c>
      <c r="B6325" s="1" t="s">
        <v>6949</v>
      </c>
      <c r="C6325" s="1">
        <v>5530</v>
      </c>
      <c r="D6325" s="2">
        <v>81.382867000000005</v>
      </c>
      <c r="E6325" s="2">
        <f>C6325/D6325</f>
        <v>67.950420080432892</v>
      </c>
    </row>
    <row r="6326" spans="1:5" x14ac:dyDescent="0.25">
      <c r="A6326" s="4">
        <v>85111</v>
      </c>
      <c r="B6326" s="1" t="s">
        <v>6950</v>
      </c>
      <c r="C6326" s="1">
        <v>2802</v>
      </c>
      <c r="D6326" s="2">
        <v>51.865901999999998</v>
      </c>
      <c r="E6326" s="2">
        <f>C6326/D6326</f>
        <v>54.02393271787696</v>
      </c>
    </row>
    <row r="6327" spans="1:5" x14ac:dyDescent="0.25">
      <c r="A6327" s="4">
        <v>85113</v>
      </c>
      <c r="B6327" s="1" t="s">
        <v>6951</v>
      </c>
      <c r="C6327" s="1">
        <v>1616</v>
      </c>
      <c r="D6327" s="2">
        <v>16.273652999999999</v>
      </c>
      <c r="E6327" s="2">
        <f>C6327/D6327</f>
        <v>99.301613473016786</v>
      </c>
    </row>
    <row r="6328" spans="1:5" x14ac:dyDescent="0.25">
      <c r="A6328" s="4">
        <v>85114</v>
      </c>
      <c r="B6328" s="1" t="s">
        <v>6952</v>
      </c>
      <c r="C6328" s="1">
        <v>3486</v>
      </c>
      <c r="D6328" s="2">
        <v>22.492647999999999</v>
      </c>
      <c r="E6328" s="2">
        <f>C6328/D6328</f>
        <v>154.98397520825472</v>
      </c>
    </row>
    <row r="6329" spans="1:5" x14ac:dyDescent="0.25">
      <c r="A6329" s="4">
        <v>85116</v>
      </c>
      <c r="B6329" s="1" t="s">
        <v>6953</v>
      </c>
      <c r="C6329" s="1">
        <v>1104</v>
      </c>
      <c r="D6329" s="2">
        <v>9.4001540000000006</v>
      </c>
      <c r="E6329" s="2">
        <f>C6329/D6329</f>
        <v>117.44488441359577</v>
      </c>
    </row>
    <row r="6330" spans="1:5" x14ac:dyDescent="0.25">
      <c r="A6330" s="4">
        <v>85117</v>
      </c>
      <c r="B6330" s="1" t="s">
        <v>6954</v>
      </c>
      <c r="C6330" s="1">
        <v>2769</v>
      </c>
      <c r="D6330" s="2">
        <v>15.698225000000001</v>
      </c>
      <c r="E6330" s="2">
        <f>C6330/D6330</f>
        <v>176.3893688617662</v>
      </c>
    </row>
    <row r="6331" spans="1:5" x14ac:dyDescent="0.25">
      <c r="A6331" s="4">
        <v>85119</v>
      </c>
      <c r="B6331" s="1" t="s">
        <v>6955</v>
      </c>
      <c r="C6331" s="1">
        <v>1490</v>
      </c>
      <c r="D6331" s="2">
        <v>7.4679440000000001</v>
      </c>
      <c r="E6331" s="2">
        <f>C6331/D6331</f>
        <v>199.51943935305351</v>
      </c>
    </row>
    <row r="6332" spans="1:5" x14ac:dyDescent="0.25">
      <c r="A6332" s="4">
        <v>85120</v>
      </c>
      <c r="B6332" s="1" t="s">
        <v>6956</v>
      </c>
      <c r="C6332" s="1">
        <v>2462</v>
      </c>
      <c r="D6332" s="2">
        <v>4.1741390000000003</v>
      </c>
      <c r="E6332" s="2">
        <f>C6332/D6332</f>
        <v>589.82223639414019</v>
      </c>
    </row>
    <row r="6333" spans="1:5" x14ac:dyDescent="0.25">
      <c r="A6333" s="4">
        <v>85122</v>
      </c>
      <c r="B6333" s="1" t="s">
        <v>6957</v>
      </c>
      <c r="C6333" s="1">
        <v>2805</v>
      </c>
      <c r="D6333" s="2">
        <v>33.685830000000003</v>
      </c>
      <c r="E6333" s="2">
        <f>C6333/D6333</f>
        <v>83.269434061740498</v>
      </c>
    </row>
    <row r="6334" spans="1:5" x14ac:dyDescent="0.25">
      <c r="A6334" s="4">
        <v>85123</v>
      </c>
      <c r="B6334" s="1" t="s">
        <v>6958</v>
      </c>
      <c r="C6334" s="1">
        <v>4728</v>
      </c>
      <c r="D6334" s="2">
        <v>38.510838</v>
      </c>
      <c r="E6334" s="2">
        <f>C6334/D6334</f>
        <v>122.77063407449093</v>
      </c>
    </row>
    <row r="6335" spans="1:5" x14ac:dyDescent="0.25">
      <c r="A6335" s="4">
        <v>85125</v>
      </c>
      <c r="B6335" s="1" t="s">
        <v>6959</v>
      </c>
      <c r="C6335" s="1">
        <v>2531</v>
      </c>
      <c r="D6335" s="2">
        <v>57.067546</v>
      </c>
      <c r="E6335" s="2">
        <f>C6335/D6335</f>
        <v>44.350952115585976</v>
      </c>
    </row>
    <row r="6336" spans="1:5" x14ac:dyDescent="0.25">
      <c r="A6336" s="4">
        <v>85126</v>
      </c>
      <c r="B6336" s="1" t="s">
        <v>6960</v>
      </c>
      <c r="C6336" s="1">
        <v>2812</v>
      </c>
      <c r="D6336" s="2">
        <v>16.171769000000001</v>
      </c>
      <c r="E6336" s="2">
        <f>C6336/D6336</f>
        <v>173.88326533726766</v>
      </c>
    </row>
    <row r="6337" spans="1:5" x14ac:dyDescent="0.25">
      <c r="A6337" s="4">
        <v>85128</v>
      </c>
      <c r="B6337" s="1" t="s">
        <v>6961</v>
      </c>
      <c r="C6337" s="1">
        <v>1966</v>
      </c>
      <c r="D6337" s="2">
        <v>18.493886</v>
      </c>
      <c r="E6337" s="2">
        <f>C6337/D6337</f>
        <v>106.30540276932604</v>
      </c>
    </row>
    <row r="6338" spans="1:5" x14ac:dyDescent="0.25">
      <c r="A6338" s="4">
        <v>85129</v>
      </c>
      <c r="B6338" s="1" t="s">
        <v>6962</v>
      </c>
      <c r="C6338" s="1">
        <v>1188</v>
      </c>
      <c r="D6338" s="2">
        <v>19.303111999999999</v>
      </c>
      <c r="E6338" s="2">
        <f>C6338/D6338</f>
        <v>61.544480496201857</v>
      </c>
    </row>
    <row r="6339" spans="1:5" x14ac:dyDescent="0.25">
      <c r="A6339" s="4">
        <v>85131</v>
      </c>
      <c r="B6339" s="1" t="s">
        <v>6963</v>
      </c>
      <c r="C6339" s="1">
        <v>2751</v>
      </c>
      <c r="D6339" s="2">
        <v>45.684939</v>
      </c>
      <c r="E6339" s="2">
        <f>C6339/D6339</f>
        <v>60.216781727562335</v>
      </c>
    </row>
    <row r="6340" spans="1:5" x14ac:dyDescent="0.25">
      <c r="A6340" s="4">
        <v>85132</v>
      </c>
      <c r="B6340" s="1" t="s">
        <v>6964</v>
      </c>
      <c r="C6340" s="1">
        <v>3026</v>
      </c>
      <c r="D6340" s="2">
        <v>51.731155000000001</v>
      </c>
      <c r="E6340" s="2">
        <f>C6340/D6340</f>
        <v>58.494731076466394</v>
      </c>
    </row>
    <row r="6341" spans="1:5" x14ac:dyDescent="0.25">
      <c r="A6341" s="4">
        <v>85134</v>
      </c>
      <c r="B6341" s="1" t="s">
        <v>6965</v>
      </c>
      <c r="C6341" s="1">
        <v>3674</v>
      </c>
      <c r="D6341" s="2">
        <v>43.277031999999998</v>
      </c>
      <c r="E6341" s="2">
        <f>C6341/D6341</f>
        <v>84.894916083894117</v>
      </c>
    </row>
    <row r="6342" spans="1:5" x14ac:dyDescent="0.25">
      <c r="A6342" s="4">
        <v>85135</v>
      </c>
      <c r="B6342" s="1" t="s">
        <v>6966</v>
      </c>
      <c r="C6342" s="1">
        <v>2679</v>
      </c>
      <c r="D6342" s="2">
        <v>71.072525999999996</v>
      </c>
      <c r="E6342" s="2">
        <f>C6342/D6342</f>
        <v>37.693890322682499</v>
      </c>
    </row>
    <row r="6343" spans="1:5" x14ac:dyDescent="0.25">
      <c r="A6343" s="4">
        <v>85137</v>
      </c>
      <c r="B6343" s="1" t="s">
        <v>6967</v>
      </c>
      <c r="C6343" s="1">
        <v>2289</v>
      </c>
      <c r="D6343" s="2">
        <v>39.780805999999998</v>
      </c>
      <c r="E6343" s="2">
        <f>C6343/D6343</f>
        <v>57.540312280248926</v>
      </c>
    </row>
    <row r="6344" spans="1:5" x14ac:dyDescent="0.25">
      <c r="A6344" s="4">
        <v>85139</v>
      </c>
      <c r="B6344" s="1" t="s">
        <v>6968</v>
      </c>
      <c r="C6344" s="1">
        <v>4709</v>
      </c>
      <c r="D6344" s="2">
        <v>12.427761</v>
      </c>
      <c r="E6344" s="2">
        <f>C6344/D6344</f>
        <v>378.90976500111321</v>
      </c>
    </row>
    <row r="6345" spans="1:5" x14ac:dyDescent="0.25">
      <c r="A6345" s="4">
        <v>85221</v>
      </c>
      <c r="B6345" s="1" t="s">
        <v>6969</v>
      </c>
      <c r="C6345" s="1">
        <v>43425</v>
      </c>
      <c r="D6345" s="2">
        <v>34.972661000000002</v>
      </c>
      <c r="E6345" s="2">
        <f>C6345/D6345</f>
        <v>1241.6841829679474</v>
      </c>
    </row>
    <row r="6346" spans="1:5" x14ac:dyDescent="0.25">
      <c r="A6346" s="4">
        <v>85229</v>
      </c>
      <c r="B6346" s="1" t="s">
        <v>6970</v>
      </c>
      <c r="C6346" s="1">
        <v>9439</v>
      </c>
      <c r="D6346" s="2">
        <v>68.338447000000002</v>
      </c>
      <c r="E6346" s="2">
        <f>C6346/D6346</f>
        <v>138.12137112217371</v>
      </c>
    </row>
    <row r="6347" spans="1:5" x14ac:dyDescent="0.25">
      <c r="A6347" s="4">
        <v>85232</v>
      </c>
      <c r="B6347" s="1" t="s">
        <v>6971</v>
      </c>
      <c r="C6347" s="1">
        <v>7171</v>
      </c>
      <c r="D6347" s="2">
        <v>60.042048999999999</v>
      </c>
      <c r="E6347" s="2">
        <f>C6347/D6347</f>
        <v>119.43296605350693</v>
      </c>
    </row>
    <row r="6348" spans="1:5" x14ac:dyDescent="0.25">
      <c r="A6348" s="4">
        <v>85235</v>
      </c>
      <c r="B6348" s="1" t="s">
        <v>6972</v>
      </c>
      <c r="C6348" s="1">
        <v>6225</v>
      </c>
      <c r="D6348" s="2">
        <v>51.264705999999997</v>
      </c>
      <c r="E6348" s="2">
        <f>C6348/D6348</f>
        <v>121.42857114990575</v>
      </c>
    </row>
    <row r="6349" spans="1:5" x14ac:dyDescent="0.25">
      <c r="A6349" s="4">
        <v>85238</v>
      </c>
      <c r="B6349" s="1" t="s">
        <v>6973</v>
      </c>
      <c r="C6349" s="1">
        <v>6081</v>
      </c>
      <c r="D6349" s="2">
        <v>32.803770999999998</v>
      </c>
      <c r="E6349" s="2">
        <f>C6349/D6349</f>
        <v>185.37502898675888</v>
      </c>
    </row>
    <row r="6350" spans="1:5" x14ac:dyDescent="0.25">
      <c r="A6350" s="4">
        <v>85241</v>
      </c>
      <c r="B6350" s="1" t="s">
        <v>6974</v>
      </c>
      <c r="C6350" s="1">
        <v>5236</v>
      </c>
      <c r="D6350" s="2">
        <v>27.280536000000001</v>
      </c>
      <c r="E6350" s="2">
        <f>C6350/D6350</f>
        <v>191.93171277866387</v>
      </c>
    </row>
    <row r="6351" spans="1:5" x14ac:dyDescent="0.25">
      <c r="A6351" s="4">
        <v>85244</v>
      </c>
      <c r="B6351" s="1" t="s">
        <v>6975</v>
      </c>
      <c r="C6351" s="1">
        <v>6070</v>
      </c>
      <c r="D6351" s="2">
        <v>31.753722</v>
      </c>
      <c r="E6351" s="2">
        <f>C6351/D6351</f>
        <v>191.15869314469654</v>
      </c>
    </row>
    <row r="6352" spans="1:5" x14ac:dyDescent="0.25">
      <c r="A6352" s="4">
        <v>85247</v>
      </c>
      <c r="B6352" s="1" t="s">
        <v>6976</v>
      </c>
      <c r="C6352" s="1">
        <v>6105</v>
      </c>
      <c r="D6352" s="2">
        <v>30.284029</v>
      </c>
      <c r="E6352" s="2">
        <f>C6352/D6352</f>
        <v>201.59140648029361</v>
      </c>
    </row>
    <row r="6353" spans="1:5" x14ac:dyDescent="0.25">
      <c r="A6353" s="4">
        <v>85250</v>
      </c>
      <c r="B6353" s="1" t="s">
        <v>6977</v>
      </c>
      <c r="C6353" s="1">
        <v>7345</v>
      </c>
      <c r="D6353" s="2">
        <v>75.692374000000001</v>
      </c>
      <c r="E6353" s="2">
        <f>C6353/D6353</f>
        <v>97.03751661957385</v>
      </c>
    </row>
    <row r="6354" spans="1:5" x14ac:dyDescent="0.25">
      <c r="A6354" s="4">
        <v>85253</v>
      </c>
      <c r="B6354" s="1" t="s">
        <v>6978</v>
      </c>
      <c r="C6354" s="1">
        <v>5497</v>
      </c>
      <c r="D6354" s="2">
        <v>36.100406999999997</v>
      </c>
      <c r="E6354" s="2">
        <f>C6354/D6354</f>
        <v>152.26975141859205</v>
      </c>
    </row>
    <row r="6355" spans="1:5" x14ac:dyDescent="0.25">
      <c r="A6355" s="4">
        <v>85254</v>
      </c>
      <c r="B6355" s="1" t="s">
        <v>6979</v>
      </c>
      <c r="C6355" s="1">
        <v>1654</v>
      </c>
      <c r="D6355" s="2">
        <v>17.141869</v>
      </c>
      <c r="E6355" s="2">
        <f>C6355/D6355</f>
        <v>96.48889511406253</v>
      </c>
    </row>
    <row r="6356" spans="1:5" x14ac:dyDescent="0.25">
      <c r="A6356" s="4">
        <v>85256</v>
      </c>
      <c r="B6356" s="1" t="s">
        <v>6980</v>
      </c>
      <c r="C6356" s="1">
        <v>4226</v>
      </c>
      <c r="D6356" s="2">
        <v>19.372761000000001</v>
      </c>
      <c r="E6356" s="2">
        <f>C6356/D6356</f>
        <v>218.14133772671846</v>
      </c>
    </row>
    <row r="6357" spans="1:5" x14ac:dyDescent="0.25">
      <c r="A6357" s="4">
        <v>85258</v>
      </c>
      <c r="B6357" s="1" t="s">
        <v>6981</v>
      </c>
      <c r="C6357" s="1">
        <v>3164</v>
      </c>
      <c r="D6357" s="2">
        <v>18.851922999999999</v>
      </c>
      <c r="E6357" s="2">
        <f>C6357/D6357</f>
        <v>167.83433711245266</v>
      </c>
    </row>
    <row r="6358" spans="1:5" x14ac:dyDescent="0.25">
      <c r="A6358" s="4">
        <v>85259</v>
      </c>
      <c r="B6358" s="1" t="s">
        <v>6982</v>
      </c>
      <c r="C6358" s="1">
        <v>899</v>
      </c>
      <c r="D6358" s="2">
        <v>1.8832260000000001</v>
      </c>
      <c r="E6358" s="2">
        <f>C6358/D6358</f>
        <v>477.37233874213717</v>
      </c>
    </row>
    <row r="6359" spans="1:5" x14ac:dyDescent="0.25">
      <c r="A6359" s="4">
        <v>85276</v>
      </c>
      <c r="B6359" s="1" t="s">
        <v>6983</v>
      </c>
      <c r="C6359" s="1">
        <v>25140</v>
      </c>
      <c r="D6359" s="2">
        <v>98.724413999999996</v>
      </c>
      <c r="E6359" s="2">
        <f>C6359/D6359</f>
        <v>254.6482575221971</v>
      </c>
    </row>
    <row r="6360" spans="1:5" x14ac:dyDescent="0.25">
      <c r="A6360" s="4">
        <v>85283</v>
      </c>
      <c r="B6360" s="1" t="s">
        <v>6984</v>
      </c>
      <c r="C6360" s="1">
        <v>10756</v>
      </c>
      <c r="D6360" s="2">
        <v>91.50712</v>
      </c>
      <c r="E6360" s="2">
        <f>C6360/D6360</f>
        <v>117.54276607109917</v>
      </c>
    </row>
    <row r="6361" spans="1:5" x14ac:dyDescent="0.25">
      <c r="A6361" s="4">
        <v>85290</v>
      </c>
      <c r="B6361" s="1" t="s">
        <v>6985</v>
      </c>
      <c r="C6361" s="1">
        <v>9940</v>
      </c>
      <c r="D6361" s="2">
        <v>88.331536999999997</v>
      </c>
      <c r="E6361" s="2">
        <f>C6361/D6361</f>
        <v>112.53059029189089</v>
      </c>
    </row>
    <row r="6362" spans="1:5" x14ac:dyDescent="0.25">
      <c r="A6362" s="4">
        <v>85293</v>
      </c>
      <c r="B6362" s="1" t="s">
        <v>6986</v>
      </c>
      <c r="C6362" s="1">
        <v>4910</v>
      </c>
      <c r="D6362" s="2">
        <v>23.644780000000001</v>
      </c>
      <c r="E6362" s="2">
        <f>C6362/D6362</f>
        <v>207.65682742660326</v>
      </c>
    </row>
    <row r="6363" spans="1:5" x14ac:dyDescent="0.25">
      <c r="A6363" s="4">
        <v>85296</v>
      </c>
      <c r="B6363" s="1" t="s">
        <v>6987</v>
      </c>
      <c r="C6363" s="1">
        <v>5615</v>
      </c>
      <c r="D6363" s="2">
        <v>29.696688999999999</v>
      </c>
      <c r="E6363" s="2">
        <f>C6363/D6363</f>
        <v>189.07831778822211</v>
      </c>
    </row>
    <row r="6364" spans="1:5" x14ac:dyDescent="0.25">
      <c r="A6364" s="4">
        <v>85298</v>
      </c>
      <c r="B6364" s="1" t="s">
        <v>6988</v>
      </c>
      <c r="C6364" s="1">
        <v>4636</v>
      </c>
      <c r="D6364" s="2">
        <v>38.322980000000001</v>
      </c>
      <c r="E6364" s="2">
        <f>C6364/D6364</f>
        <v>120.97180334097192</v>
      </c>
    </row>
    <row r="6365" spans="1:5" x14ac:dyDescent="0.25">
      <c r="A6365" s="4">
        <v>85301</v>
      </c>
      <c r="B6365" s="1" t="s">
        <v>6989</v>
      </c>
      <c r="C6365" s="1">
        <v>4842</v>
      </c>
      <c r="D6365" s="2">
        <v>53.053331</v>
      </c>
      <c r="E6365" s="2">
        <f>C6365/D6365</f>
        <v>91.266653926027757</v>
      </c>
    </row>
    <row r="6366" spans="1:5" x14ac:dyDescent="0.25">
      <c r="A6366" s="4">
        <v>85302</v>
      </c>
      <c r="B6366" s="1" t="s">
        <v>6990</v>
      </c>
      <c r="C6366" s="1">
        <v>3290</v>
      </c>
      <c r="D6366" s="2">
        <v>58.900027999999999</v>
      </c>
      <c r="E6366" s="2">
        <f>C6366/D6366</f>
        <v>55.857358845398174</v>
      </c>
    </row>
    <row r="6367" spans="1:5" x14ac:dyDescent="0.25">
      <c r="A6367" s="4">
        <v>85304</v>
      </c>
      <c r="B6367" s="1" t="s">
        <v>6991</v>
      </c>
      <c r="C6367" s="1">
        <v>2356</v>
      </c>
      <c r="D6367" s="2">
        <v>23.080024999999999</v>
      </c>
      <c r="E6367" s="2">
        <f>C6367/D6367</f>
        <v>102.07961213213591</v>
      </c>
    </row>
    <row r="6368" spans="1:5" x14ac:dyDescent="0.25">
      <c r="A6368" s="4">
        <v>85305</v>
      </c>
      <c r="B6368" s="1" t="s">
        <v>6992</v>
      </c>
      <c r="C6368" s="1">
        <v>2923</v>
      </c>
      <c r="D6368" s="2">
        <v>21.669642</v>
      </c>
      <c r="E6368" s="2">
        <f>C6368/D6368</f>
        <v>134.88916891197371</v>
      </c>
    </row>
    <row r="6369" spans="1:5" x14ac:dyDescent="0.25">
      <c r="A6369" s="4">
        <v>85307</v>
      </c>
      <c r="B6369" s="1" t="s">
        <v>6993</v>
      </c>
      <c r="C6369" s="1">
        <v>1718</v>
      </c>
      <c r="D6369" s="2">
        <v>16.020980999999999</v>
      </c>
      <c r="E6369" s="2">
        <f>C6369/D6369</f>
        <v>107.23438221417278</v>
      </c>
    </row>
    <row r="6370" spans="1:5" x14ac:dyDescent="0.25">
      <c r="A6370" s="4">
        <v>85309</v>
      </c>
      <c r="B6370" s="1" t="s">
        <v>6994</v>
      </c>
      <c r="C6370" s="1">
        <v>2028</v>
      </c>
      <c r="D6370" s="2">
        <v>22.690666</v>
      </c>
      <c r="E6370" s="2">
        <f>C6370/D6370</f>
        <v>89.375957497236968</v>
      </c>
    </row>
    <row r="6371" spans="1:5" x14ac:dyDescent="0.25">
      <c r="A6371" s="4">
        <v>85354</v>
      </c>
      <c r="B6371" s="1" t="s">
        <v>6995</v>
      </c>
      <c r="C6371" s="1">
        <v>24629</v>
      </c>
      <c r="D6371" s="2">
        <v>55.484264000000003</v>
      </c>
      <c r="E6371" s="2">
        <f>C6371/D6371</f>
        <v>443.89162303747958</v>
      </c>
    </row>
    <row r="6372" spans="1:5" x14ac:dyDescent="0.25">
      <c r="A6372" s="4">
        <v>85356</v>
      </c>
      <c r="B6372" s="1" t="s">
        <v>6996</v>
      </c>
      <c r="C6372" s="1">
        <v>19967</v>
      </c>
      <c r="D6372" s="2">
        <v>46.451999000000001</v>
      </c>
      <c r="E6372" s="2">
        <f>C6372/D6372</f>
        <v>429.84156612937153</v>
      </c>
    </row>
    <row r="6373" spans="1:5" x14ac:dyDescent="0.25">
      <c r="A6373" s="4">
        <v>85368</v>
      </c>
      <c r="B6373" s="1" t="s">
        <v>6997</v>
      </c>
      <c r="C6373" s="1">
        <v>19096</v>
      </c>
      <c r="D6373" s="2">
        <v>75.057590000000005</v>
      </c>
      <c r="E6373" s="2">
        <f>C6373/D6373</f>
        <v>254.41797425150472</v>
      </c>
    </row>
    <row r="6374" spans="1:5" x14ac:dyDescent="0.25">
      <c r="A6374" s="4">
        <v>85375</v>
      </c>
      <c r="B6374" s="1" t="s">
        <v>6998</v>
      </c>
      <c r="C6374" s="1">
        <v>16355</v>
      </c>
      <c r="D6374" s="2">
        <v>24.416176</v>
      </c>
      <c r="E6374" s="2">
        <f>C6374/D6374</f>
        <v>669.84281240436667</v>
      </c>
    </row>
    <row r="6375" spans="1:5" x14ac:dyDescent="0.25">
      <c r="A6375" s="4">
        <v>85376</v>
      </c>
      <c r="B6375" s="1" t="s">
        <v>6999</v>
      </c>
      <c r="C6375" s="1">
        <v>2051</v>
      </c>
      <c r="D6375" s="2">
        <v>21.099530000000001</v>
      </c>
      <c r="E6375" s="2">
        <f>C6375/D6375</f>
        <v>97.205956720362963</v>
      </c>
    </row>
    <row r="6376" spans="1:5" x14ac:dyDescent="0.25">
      <c r="A6376" s="4">
        <v>85386</v>
      </c>
      <c r="B6376" s="1" t="s">
        <v>7000</v>
      </c>
      <c r="C6376" s="1">
        <v>12786</v>
      </c>
      <c r="D6376" s="2">
        <v>37.228541999999997</v>
      </c>
      <c r="E6376" s="2">
        <f>C6376/D6376</f>
        <v>343.44616557908716</v>
      </c>
    </row>
    <row r="6377" spans="1:5" x14ac:dyDescent="0.25">
      <c r="A6377" s="4">
        <v>85391</v>
      </c>
      <c r="B6377" s="1" t="s">
        <v>7001</v>
      </c>
      <c r="C6377" s="1">
        <v>5094</v>
      </c>
      <c r="D6377" s="2">
        <v>26.512440000000002</v>
      </c>
      <c r="E6377" s="2">
        <f>C6377/D6377</f>
        <v>192.1362198273716</v>
      </c>
    </row>
    <row r="6378" spans="1:5" x14ac:dyDescent="0.25">
      <c r="A6378" s="4">
        <v>85395</v>
      </c>
      <c r="B6378" s="1" t="s">
        <v>7002</v>
      </c>
      <c r="C6378" s="1">
        <v>4936</v>
      </c>
      <c r="D6378" s="2">
        <v>42.178690000000003</v>
      </c>
      <c r="E6378" s="2">
        <f>C6378/D6378</f>
        <v>117.02591996100399</v>
      </c>
    </row>
    <row r="6379" spans="1:5" x14ac:dyDescent="0.25">
      <c r="A6379" s="4">
        <v>85399</v>
      </c>
      <c r="B6379" s="1" t="s">
        <v>7003</v>
      </c>
      <c r="C6379" s="1">
        <v>9209</v>
      </c>
      <c r="D6379" s="2">
        <v>31.406642999999999</v>
      </c>
      <c r="E6379" s="2">
        <f>C6379/D6379</f>
        <v>293.21822138074418</v>
      </c>
    </row>
    <row r="6380" spans="1:5" x14ac:dyDescent="0.25">
      <c r="A6380" s="4">
        <v>85402</v>
      </c>
      <c r="B6380" s="1" t="s">
        <v>7004</v>
      </c>
      <c r="C6380" s="1">
        <v>3969</v>
      </c>
      <c r="D6380" s="2">
        <v>39.541687000000003</v>
      </c>
      <c r="E6380" s="2">
        <f>C6380/D6380</f>
        <v>100.37508010217165</v>
      </c>
    </row>
    <row r="6381" spans="1:5" x14ac:dyDescent="0.25">
      <c r="A6381" s="4">
        <v>85405</v>
      </c>
      <c r="B6381" s="1" t="s">
        <v>7005</v>
      </c>
      <c r="C6381" s="1">
        <v>4912</v>
      </c>
      <c r="D6381" s="2">
        <v>34.346254999999999</v>
      </c>
      <c r="E6381" s="2">
        <f>C6381/D6381</f>
        <v>143.01413647572349</v>
      </c>
    </row>
    <row r="6382" spans="1:5" x14ac:dyDescent="0.25">
      <c r="A6382" s="4">
        <v>85406</v>
      </c>
      <c r="B6382" s="1" t="s">
        <v>7006</v>
      </c>
      <c r="C6382" s="1">
        <v>4456</v>
      </c>
      <c r="D6382" s="2">
        <v>34.516204999999999</v>
      </c>
      <c r="E6382" s="2">
        <f>C6382/D6382</f>
        <v>129.09878128258887</v>
      </c>
    </row>
    <row r="6383" spans="1:5" x14ac:dyDescent="0.25">
      <c r="A6383" s="4">
        <v>85408</v>
      </c>
      <c r="B6383" s="1" t="s">
        <v>7007</v>
      </c>
      <c r="C6383" s="1">
        <v>1382</v>
      </c>
      <c r="D6383" s="2">
        <v>21.635577000000001</v>
      </c>
      <c r="E6383" s="2">
        <f>C6383/D6383</f>
        <v>63.876271938575982</v>
      </c>
    </row>
    <row r="6384" spans="1:5" x14ac:dyDescent="0.25">
      <c r="A6384" s="4">
        <v>85410</v>
      </c>
      <c r="B6384" s="1" t="s">
        <v>7008</v>
      </c>
      <c r="C6384" s="1">
        <v>2777</v>
      </c>
      <c r="D6384" s="2">
        <v>21.714988000000002</v>
      </c>
      <c r="E6384" s="2">
        <f>C6384/D6384</f>
        <v>127.88402185624048</v>
      </c>
    </row>
    <row r="6385" spans="1:5" x14ac:dyDescent="0.25">
      <c r="A6385" s="4">
        <v>85411</v>
      </c>
      <c r="B6385" s="1" t="s">
        <v>7009</v>
      </c>
      <c r="C6385" s="1">
        <v>2310</v>
      </c>
      <c r="D6385" s="2">
        <v>25.737945</v>
      </c>
      <c r="E6385" s="2">
        <f>C6385/D6385</f>
        <v>89.750755159357126</v>
      </c>
    </row>
    <row r="6386" spans="1:5" x14ac:dyDescent="0.25">
      <c r="A6386" s="4">
        <v>85413</v>
      </c>
      <c r="B6386" s="1" t="s">
        <v>7010</v>
      </c>
      <c r="C6386" s="1">
        <v>1844</v>
      </c>
      <c r="D6386" s="2">
        <v>21.428560000000001</v>
      </c>
      <c r="E6386" s="2">
        <f>C6386/D6386</f>
        <v>86.053379228468913</v>
      </c>
    </row>
    <row r="6387" spans="1:5" x14ac:dyDescent="0.25">
      <c r="A6387" s="4">
        <v>85414</v>
      </c>
      <c r="B6387" s="1" t="s">
        <v>7011</v>
      </c>
      <c r="C6387" s="1">
        <v>2740</v>
      </c>
      <c r="D6387" s="2">
        <v>32.947454</v>
      </c>
      <c r="E6387" s="2">
        <f>C6387/D6387</f>
        <v>83.162723286600539</v>
      </c>
    </row>
    <row r="6388" spans="1:5" x14ac:dyDescent="0.25">
      <c r="A6388" s="4">
        <v>85416</v>
      </c>
      <c r="B6388" s="1" t="s">
        <v>7012</v>
      </c>
      <c r="C6388" s="1">
        <v>3870</v>
      </c>
      <c r="D6388" s="2">
        <v>26.918807000000001</v>
      </c>
      <c r="E6388" s="2">
        <f>C6388/D6388</f>
        <v>143.76565796545142</v>
      </c>
    </row>
    <row r="6389" spans="1:5" x14ac:dyDescent="0.25">
      <c r="A6389" s="4">
        <v>85417</v>
      </c>
      <c r="B6389" s="1" t="s">
        <v>7013</v>
      </c>
      <c r="C6389" s="1">
        <v>2956</v>
      </c>
      <c r="D6389" s="2">
        <v>20.473766000000001</v>
      </c>
      <c r="E6389" s="2">
        <f>C6389/D6389</f>
        <v>144.37988594770496</v>
      </c>
    </row>
    <row r="6390" spans="1:5" x14ac:dyDescent="0.25">
      <c r="A6390" s="4">
        <v>85419</v>
      </c>
      <c r="B6390" s="1" t="s">
        <v>7014</v>
      </c>
      <c r="C6390" s="1">
        <v>2787</v>
      </c>
      <c r="D6390" s="2">
        <v>24.187432000000001</v>
      </c>
      <c r="E6390" s="2">
        <f>C6390/D6390</f>
        <v>115.22513014196794</v>
      </c>
    </row>
    <row r="6391" spans="1:5" x14ac:dyDescent="0.25">
      <c r="A6391" s="4">
        <v>85435</v>
      </c>
      <c r="B6391" s="1" t="s">
        <v>7015</v>
      </c>
      <c r="C6391" s="1">
        <v>33535</v>
      </c>
      <c r="D6391" s="2">
        <v>54.538266</v>
      </c>
      <c r="E6391" s="2">
        <f>C6391/D6391</f>
        <v>614.88936960335332</v>
      </c>
    </row>
    <row r="6392" spans="1:5" x14ac:dyDescent="0.25">
      <c r="A6392" s="4">
        <v>85445</v>
      </c>
      <c r="B6392" s="1" t="s">
        <v>7016</v>
      </c>
      <c r="C6392" s="1">
        <v>5351</v>
      </c>
      <c r="D6392" s="2">
        <v>55.114353000000001</v>
      </c>
      <c r="E6392" s="2">
        <f>C6392/D6392</f>
        <v>97.089046840484542</v>
      </c>
    </row>
    <row r="6393" spans="1:5" x14ac:dyDescent="0.25">
      <c r="A6393" s="4">
        <v>85447</v>
      </c>
      <c r="B6393" s="1" t="s">
        <v>7017</v>
      </c>
      <c r="C6393" s="1">
        <v>3385</v>
      </c>
      <c r="D6393" s="2">
        <v>42.537599999999998</v>
      </c>
      <c r="E6393" s="2">
        <f>C6393/D6393</f>
        <v>79.576656887083431</v>
      </c>
    </row>
    <row r="6394" spans="1:5" x14ac:dyDescent="0.25">
      <c r="A6394" s="4">
        <v>85452</v>
      </c>
      <c r="B6394" s="1" t="s">
        <v>7018</v>
      </c>
      <c r="C6394" s="1">
        <v>5403</v>
      </c>
      <c r="D6394" s="2">
        <v>40.013134000000001</v>
      </c>
      <c r="E6394" s="2">
        <f>C6394/D6394</f>
        <v>135.03066268190838</v>
      </c>
    </row>
    <row r="6395" spans="1:5" x14ac:dyDescent="0.25">
      <c r="A6395" s="4">
        <v>85456</v>
      </c>
      <c r="B6395" s="1" t="s">
        <v>7019</v>
      </c>
      <c r="C6395" s="1">
        <v>4747</v>
      </c>
      <c r="D6395" s="2">
        <v>17.746203999999999</v>
      </c>
      <c r="E6395" s="2">
        <f>C6395/D6395</f>
        <v>267.49382572182765</v>
      </c>
    </row>
    <row r="6396" spans="1:5" x14ac:dyDescent="0.25">
      <c r="A6396" s="4">
        <v>85457</v>
      </c>
      <c r="B6396" s="1" t="s">
        <v>7020</v>
      </c>
      <c r="C6396" s="1">
        <v>4363</v>
      </c>
      <c r="D6396" s="2">
        <v>21.037588</v>
      </c>
      <c r="E6396" s="2">
        <f>C6396/D6396</f>
        <v>207.39069516904695</v>
      </c>
    </row>
    <row r="6397" spans="1:5" x14ac:dyDescent="0.25">
      <c r="A6397" s="4">
        <v>85459</v>
      </c>
      <c r="B6397" s="1" t="s">
        <v>7021</v>
      </c>
      <c r="C6397" s="1">
        <v>2556</v>
      </c>
      <c r="D6397" s="2">
        <v>19.905846</v>
      </c>
      <c r="E6397" s="2">
        <f>C6397/D6397</f>
        <v>128.40448981671011</v>
      </c>
    </row>
    <row r="6398" spans="1:5" x14ac:dyDescent="0.25">
      <c r="A6398" s="4">
        <v>85461</v>
      </c>
      <c r="B6398" s="1" t="s">
        <v>7022</v>
      </c>
      <c r="C6398" s="1">
        <v>3537</v>
      </c>
      <c r="D6398" s="2">
        <v>47.244667999999997</v>
      </c>
      <c r="E6398" s="2">
        <f>C6398/D6398</f>
        <v>74.865591181633448</v>
      </c>
    </row>
    <row r="6399" spans="1:5" x14ac:dyDescent="0.25">
      <c r="A6399" s="4">
        <v>85462</v>
      </c>
      <c r="B6399" s="1" t="s">
        <v>7023</v>
      </c>
      <c r="C6399" s="1">
        <v>2376</v>
      </c>
      <c r="D6399" s="2">
        <v>35.674066000000003</v>
      </c>
      <c r="E6399" s="2">
        <f>C6399/D6399</f>
        <v>66.603005107407711</v>
      </c>
    </row>
    <row r="6400" spans="1:5" x14ac:dyDescent="0.25">
      <c r="A6400" s="4">
        <v>85464</v>
      </c>
      <c r="B6400" s="1" t="s">
        <v>7024</v>
      </c>
      <c r="C6400" s="1">
        <v>4157</v>
      </c>
      <c r="D6400" s="2">
        <v>23.143476</v>
      </c>
      <c r="E6400" s="2">
        <f>C6400/D6400</f>
        <v>179.61865365427388</v>
      </c>
    </row>
    <row r="6401" spans="1:5" x14ac:dyDescent="0.25">
      <c r="A6401" s="4">
        <v>85465</v>
      </c>
      <c r="B6401" s="1" t="s">
        <v>7025</v>
      </c>
      <c r="C6401" s="1">
        <v>2608</v>
      </c>
      <c r="D6401" s="2">
        <v>27.437828</v>
      </c>
      <c r="E6401" s="2">
        <f>C6401/D6401</f>
        <v>95.051255514831567</v>
      </c>
    </row>
    <row r="6402" spans="1:5" x14ac:dyDescent="0.25">
      <c r="A6402" s="4">
        <v>85467</v>
      </c>
      <c r="B6402" s="1" t="s">
        <v>7026</v>
      </c>
      <c r="C6402" s="1">
        <v>2393</v>
      </c>
      <c r="D6402" s="2">
        <v>19.675091999999999</v>
      </c>
      <c r="E6402" s="2">
        <f>C6402/D6402</f>
        <v>121.62586075836393</v>
      </c>
    </row>
    <row r="6403" spans="1:5" x14ac:dyDescent="0.25">
      <c r="A6403" s="4">
        <v>85469</v>
      </c>
      <c r="B6403" s="1" t="s">
        <v>7027</v>
      </c>
      <c r="C6403" s="1">
        <v>2033</v>
      </c>
      <c r="D6403" s="2">
        <v>18.458822000000001</v>
      </c>
      <c r="E6403" s="2">
        <f>C6403/D6403</f>
        <v>110.1370390808254</v>
      </c>
    </row>
    <row r="6404" spans="1:5" x14ac:dyDescent="0.25">
      <c r="A6404" s="4">
        <v>85521</v>
      </c>
      <c r="B6404" s="1" t="s">
        <v>7028</v>
      </c>
      <c r="C6404" s="1">
        <v>25320</v>
      </c>
      <c r="D6404" s="2">
        <v>9.1348909999999997</v>
      </c>
      <c r="E6404" s="2">
        <f>C6404/D6404</f>
        <v>2771.7900520104731</v>
      </c>
    </row>
    <row r="6405" spans="1:5" x14ac:dyDescent="0.25">
      <c r="A6405" s="4">
        <v>85540</v>
      </c>
      <c r="B6405" s="1" t="s">
        <v>7029</v>
      </c>
      <c r="C6405" s="1">
        <v>19238</v>
      </c>
      <c r="D6405" s="2">
        <v>12.885463</v>
      </c>
      <c r="E6405" s="2">
        <f>C6405/D6405</f>
        <v>1493.0002903271695</v>
      </c>
    </row>
    <row r="6406" spans="1:5" x14ac:dyDescent="0.25">
      <c r="A6406" s="4">
        <v>85551</v>
      </c>
      <c r="B6406" s="1" t="s">
        <v>7030</v>
      </c>
      <c r="C6406" s="1">
        <v>12384</v>
      </c>
      <c r="D6406" s="2">
        <v>15.600671</v>
      </c>
      <c r="E6406" s="2">
        <f>C6406/D6406</f>
        <v>793.81200975265745</v>
      </c>
    </row>
    <row r="6407" spans="1:5" x14ac:dyDescent="0.25">
      <c r="A6407" s="4">
        <v>85560</v>
      </c>
      <c r="B6407" s="1" t="s">
        <v>7031</v>
      </c>
      <c r="C6407" s="1">
        <v>11091</v>
      </c>
      <c r="D6407" s="2">
        <v>77.968874999999997</v>
      </c>
      <c r="E6407" s="2">
        <f>C6407/D6407</f>
        <v>142.24907054257227</v>
      </c>
    </row>
    <row r="6408" spans="1:5" x14ac:dyDescent="0.25">
      <c r="A6408" s="4">
        <v>85567</v>
      </c>
      <c r="B6408" s="1" t="s">
        <v>7032</v>
      </c>
      <c r="C6408" s="1">
        <v>13948</v>
      </c>
      <c r="D6408" s="2">
        <v>51.192337000000002</v>
      </c>
      <c r="E6408" s="2">
        <f>C6408/D6408</f>
        <v>272.46265393197422</v>
      </c>
    </row>
    <row r="6409" spans="1:5" x14ac:dyDescent="0.25">
      <c r="A6409" s="4">
        <v>85570</v>
      </c>
      <c r="B6409" s="1" t="s">
        <v>7033</v>
      </c>
      <c r="C6409" s="1">
        <v>13988</v>
      </c>
      <c r="D6409" s="2">
        <v>21.194828000000001</v>
      </c>
      <c r="E6409" s="2">
        <f>C6409/D6409</f>
        <v>659.97232909840079</v>
      </c>
    </row>
    <row r="6410" spans="1:5" x14ac:dyDescent="0.25">
      <c r="A6410" s="4">
        <v>85579</v>
      </c>
      <c r="B6410" s="1" t="s">
        <v>7034</v>
      </c>
      <c r="C6410" s="1">
        <v>13480</v>
      </c>
      <c r="D6410" s="2">
        <v>6.1213319999999998</v>
      </c>
      <c r="E6410" s="2">
        <f>C6410/D6410</f>
        <v>2202.1350908593099</v>
      </c>
    </row>
    <row r="6411" spans="1:5" x14ac:dyDescent="0.25">
      <c r="A6411" s="4">
        <v>85586</v>
      </c>
      <c r="B6411" s="1" t="s">
        <v>7035</v>
      </c>
      <c r="C6411" s="1">
        <v>13182</v>
      </c>
      <c r="D6411" s="2">
        <v>12.904816</v>
      </c>
      <c r="E6411" s="2">
        <f>C6411/D6411</f>
        <v>1021.4791129141245</v>
      </c>
    </row>
    <row r="6412" spans="1:5" x14ac:dyDescent="0.25">
      <c r="A6412" s="4">
        <v>85591</v>
      </c>
      <c r="B6412" s="1" t="s">
        <v>7036</v>
      </c>
      <c r="C6412" s="1">
        <v>9050</v>
      </c>
      <c r="D6412" s="2">
        <v>6.3601210000000004</v>
      </c>
      <c r="E6412" s="2">
        <f>C6412/D6412</f>
        <v>1422.928903396649</v>
      </c>
    </row>
    <row r="6413" spans="1:5" x14ac:dyDescent="0.25">
      <c r="A6413" s="4">
        <v>85598</v>
      </c>
      <c r="B6413" s="1" t="s">
        <v>7037</v>
      </c>
      <c r="C6413" s="1">
        <v>9231</v>
      </c>
      <c r="D6413" s="2">
        <v>8.2772050000000004</v>
      </c>
      <c r="E6413" s="2">
        <f>C6413/D6413</f>
        <v>1115.2315304501942</v>
      </c>
    </row>
    <row r="6414" spans="1:5" x14ac:dyDescent="0.25">
      <c r="A6414" s="4">
        <v>85599</v>
      </c>
      <c r="B6414" s="1" t="s">
        <v>7038</v>
      </c>
      <c r="C6414" s="1">
        <v>1110</v>
      </c>
      <c r="D6414" s="2">
        <v>8.8993199999999995</v>
      </c>
      <c r="E6414" s="2">
        <f>C6414/D6414</f>
        <v>124.72863095157832</v>
      </c>
    </row>
    <row r="6415" spans="1:5" x14ac:dyDescent="0.25">
      <c r="A6415" s="4">
        <v>85604</v>
      </c>
      <c r="B6415" s="1" t="s">
        <v>7039</v>
      </c>
      <c r="C6415" s="1">
        <v>8661</v>
      </c>
      <c r="D6415" s="2">
        <v>23.865863000000001</v>
      </c>
      <c r="E6415" s="2">
        <f>C6415/D6415</f>
        <v>362.90328156161792</v>
      </c>
    </row>
    <row r="6416" spans="1:5" x14ac:dyDescent="0.25">
      <c r="A6416" s="4">
        <v>85609</v>
      </c>
      <c r="B6416" s="1" t="s">
        <v>7040</v>
      </c>
      <c r="C6416" s="1">
        <v>7574</v>
      </c>
      <c r="D6416" s="2">
        <v>28.013591999999999</v>
      </c>
      <c r="E6416" s="2">
        <f>C6416/D6416</f>
        <v>270.36875528136483</v>
      </c>
    </row>
    <row r="6417" spans="1:5" x14ac:dyDescent="0.25">
      <c r="A6417" s="4">
        <v>85614</v>
      </c>
      <c r="B6417" s="1" t="s">
        <v>7041</v>
      </c>
      <c r="C6417" s="1">
        <v>9656</v>
      </c>
      <c r="D6417" s="2">
        <v>44.689556000000003</v>
      </c>
      <c r="E6417" s="2">
        <f>C6417/D6417</f>
        <v>216.06838071964731</v>
      </c>
    </row>
    <row r="6418" spans="1:5" x14ac:dyDescent="0.25">
      <c r="A6418" s="4">
        <v>85617</v>
      </c>
      <c r="B6418" s="1" t="s">
        <v>7042</v>
      </c>
      <c r="C6418" s="1">
        <v>4266</v>
      </c>
      <c r="D6418" s="2">
        <v>31.306259000000001</v>
      </c>
      <c r="E6418" s="2">
        <f>C6418/D6418</f>
        <v>136.26668072988215</v>
      </c>
    </row>
    <row r="6419" spans="1:5" x14ac:dyDescent="0.25">
      <c r="A6419" s="4">
        <v>85622</v>
      </c>
      <c r="B6419" s="1" t="s">
        <v>7043</v>
      </c>
      <c r="C6419" s="1">
        <v>6899</v>
      </c>
      <c r="D6419" s="2">
        <v>11.76713</v>
      </c>
      <c r="E6419" s="2">
        <f>C6419/D6419</f>
        <v>586.29419408130957</v>
      </c>
    </row>
    <row r="6420" spans="1:5" x14ac:dyDescent="0.25">
      <c r="A6420" s="4">
        <v>85625</v>
      </c>
      <c r="B6420" s="1" t="s">
        <v>7044</v>
      </c>
      <c r="C6420" s="1">
        <v>6048</v>
      </c>
      <c r="D6420" s="2">
        <v>50.110573000000002</v>
      </c>
      <c r="E6420" s="2">
        <f>C6420/D6420</f>
        <v>120.69309205464484</v>
      </c>
    </row>
    <row r="6421" spans="1:5" x14ac:dyDescent="0.25">
      <c r="A6421" s="4">
        <v>85630</v>
      </c>
      <c r="B6421" s="1" t="s">
        <v>7045</v>
      </c>
      <c r="C6421" s="1">
        <v>6384</v>
      </c>
      <c r="D6421" s="2">
        <v>26.357142</v>
      </c>
      <c r="E6421" s="2">
        <f>C6421/D6421</f>
        <v>242.21138999061432</v>
      </c>
    </row>
    <row r="6422" spans="1:5" x14ac:dyDescent="0.25">
      <c r="A6422" s="4">
        <v>85635</v>
      </c>
      <c r="B6422" s="1" t="s">
        <v>7046</v>
      </c>
      <c r="C6422" s="1">
        <v>9850</v>
      </c>
      <c r="D6422" s="2">
        <v>23.721589999999999</v>
      </c>
      <c r="E6422" s="2">
        <f>C6422/D6422</f>
        <v>415.23354884727377</v>
      </c>
    </row>
    <row r="6423" spans="1:5" x14ac:dyDescent="0.25">
      <c r="A6423" s="4">
        <v>85640</v>
      </c>
      <c r="B6423" s="1" t="s">
        <v>7047</v>
      </c>
      <c r="C6423" s="1">
        <v>6143</v>
      </c>
      <c r="D6423" s="2">
        <v>11.123155000000001</v>
      </c>
      <c r="E6423" s="2">
        <f>C6423/D6423</f>
        <v>552.27136545341671</v>
      </c>
    </row>
    <row r="6424" spans="1:5" x14ac:dyDescent="0.25">
      <c r="A6424" s="4">
        <v>85643</v>
      </c>
      <c r="B6424" s="1" t="s">
        <v>7048</v>
      </c>
      <c r="C6424" s="1">
        <v>3893</v>
      </c>
      <c r="D6424" s="2">
        <v>36.317793999999999</v>
      </c>
      <c r="E6424" s="2">
        <f>C6424/D6424</f>
        <v>107.19263400194406</v>
      </c>
    </row>
    <row r="6425" spans="1:5" x14ac:dyDescent="0.25">
      <c r="A6425" s="4">
        <v>85646</v>
      </c>
      <c r="B6425" s="1" t="s">
        <v>7049</v>
      </c>
      <c r="C6425" s="1">
        <v>4706</v>
      </c>
      <c r="D6425" s="2">
        <v>21.306588000000001</v>
      </c>
      <c r="E6425" s="2">
        <f>C6425/D6425</f>
        <v>220.87065277650274</v>
      </c>
    </row>
    <row r="6426" spans="1:5" x14ac:dyDescent="0.25">
      <c r="A6426" s="4">
        <v>85649</v>
      </c>
      <c r="B6426" s="1" t="s">
        <v>7050</v>
      </c>
      <c r="C6426" s="1">
        <v>4739</v>
      </c>
      <c r="D6426" s="2">
        <v>37.998085000000003</v>
      </c>
      <c r="E6426" s="2">
        <f>C6426/D6426</f>
        <v>124.71681138667908</v>
      </c>
    </row>
    <row r="6427" spans="1:5" x14ac:dyDescent="0.25">
      <c r="A6427" s="4">
        <v>85652</v>
      </c>
      <c r="B6427" s="1" t="s">
        <v>7051</v>
      </c>
      <c r="C6427" s="1">
        <v>5087</v>
      </c>
      <c r="D6427" s="2">
        <v>22.819855</v>
      </c>
      <c r="E6427" s="2">
        <f>C6427/D6427</f>
        <v>222.91990900029819</v>
      </c>
    </row>
    <row r="6428" spans="1:5" x14ac:dyDescent="0.25">
      <c r="A6428" s="4">
        <v>85653</v>
      </c>
      <c r="B6428" s="1" t="s">
        <v>7052</v>
      </c>
      <c r="C6428" s="1">
        <v>4637</v>
      </c>
      <c r="D6428" s="2">
        <v>56.547781999999998</v>
      </c>
      <c r="E6428" s="2">
        <f>C6428/D6428</f>
        <v>82.001447908248636</v>
      </c>
    </row>
    <row r="6429" spans="1:5" x14ac:dyDescent="0.25">
      <c r="A6429" s="4">
        <v>85656</v>
      </c>
      <c r="B6429" s="1" t="s">
        <v>7053</v>
      </c>
      <c r="C6429" s="1">
        <v>1421</v>
      </c>
      <c r="D6429" s="2">
        <v>22.787116000000001</v>
      </c>
      <c r="E6429" s="2">
        <f>C6429/D6429</f>
        <v>62.359800160757509</v>
      </c>
    </row>
    <row r="6430" spans="1:5" x14ac:dyDescent="0.25">
      <c r="A6430" s="4">
        <v>85658</v>
      </c>
      <c r="B6430" s="1" t="s">
        <v>7054</v>
      </c>
      <c r="C6430" s="1">
        <v>2175</v>
      </c>
      <c r="D6430" s="2">
        <v>19.237027999999999</v>
      </c>
      <c r="E6430" s="2">
        <f>C6430/D6430</f>
        <v>113.06320290223626</v>
      </c>
    </row>
    <row r="6431" spans="1:5" x14ac:dyDescent="0.25">
      <c r="A6431" s="4">
        <v>85659</v>
      </c>
      <c r="B6431" s="1" t="s">
        <v>7055</v>
      </c>
      <c r="C6431" s="1">
        <v>3241</v>
      </c>
      <c r="D6431" s="2">
        <v>15.409966000000001</v>
      </c>
      <c r="E6431" s="2">
        <f>C6431/D6431</f>
        <v>210.31843937877605</v>
      </c>
    </row>
    <row r="6432" spans="1:5" x14ac:dyDescent="0.25">
      <c r="A6432" s="4">
        <v>85661</v>
      </c>
      <c r="B6432" s="1" t="s">
        <v>7056</v>
      </c>
      <c r="C6432" s="1">
        <v>3437</v>
      </c>
      <c r="D6432" s="2">
        <v>12.329274</v>
      </c>
      <c r="E6432" s="2">
        <f>C6432/D6432</f>
        <v>278.76742783070603</v>
      </c>
    </row>
    <row r="6433" spans="1:5" x14ac:dyDescent="0.25">
      <c r="A6433" s="4">
        <v>85662</v>
      </c>
      <c r="B6433" s="1" t="s">
        <v>7057</v>
      </c>
      <c r="C6433" s="1">
        <v>2957</v>
      </c>
      <c r="D6433" s="2">
        <v>14.80016</v>
      </c>
      <c r="E6433" s="2">
        <f>C6433/D6433</f>
        <v>199.79513734986648</v>
      </c>
    </row>
    <row r="6434" spans="1:5" x14ac:dyDescent="0.25">
      <c r="A6434" s="4">
        <v>85664</v>
      </c>
      <c r="B6434" s="1" t="s">
        <v>7058</v>
      </c>
      <c r="C6434" s="1">
        <v>2878</v>
      </c>
      <c r="D6434" s="2">
        <v>28.945450000000001</v>
      </c>
      <c r="E6434" s="2">
        <f>C6434/D6434</f>
        <v>99.428407573556456</v>
      </c>
    </row>
    <row r="6435" spans="1:5" x14ac:dyDescent="0.25">
      <c r="A6435" s="4">
        <v>85665</v>
      </c>
      <c r="B6435" s="1" t="s">
        <v>7059</v>
      </c>
      <c r="C6435" s="1">
        <v>1449</v>
      </c>
      <c r="D6435" s="2">
        <v>18.194685</v>
      </c>
      <c r="E6435" s="2">
        <f>C6435/D6435</f>
        <v>79.63864172421782</v>
      </c>
    </row>
    <row r="6436" spans="1:5" x14ac:dyDescent="0.25">
      <c r="A6436" s="4">
        <v>85667</v>
      </c>
      <c r="B6436" s="1" t="s">
        <v>7060</v>
      </c>
      <c r="C6436" s="1">
        <v>2207</v>
      </c>
      <c r="D6436" s="2">
        <v>18.525573000000001</v>
      </c>
      <c r="E6436" s="2">
        <f>C6436/D6436</f>
        <v>119.13261738246908</v>
      </c>
    </row>
    <row r="6437" spans="1:5" x14ac:dyDescent="0.25">
      <c r="A6437" s="4">
        <v>85669</v>
      </c>
      <c r="B6437" s="1" t="s">
        <v>7061</v>
      </c>
      <c r="C6437" s="1">
        <v>2538</v>
      </c>
      <c r="D6437" s="2">
        <v>22.086026</v>
      </c>
      <c r="E6437" s="2">
        <f>C6437/D6437</f>
        <v>114.91429014889324</v>
      </c>
    </row>
    <row r="6438" spans="1:5" x14ac:dyDescent="0.25">
      <c r="A6438" s="4">
        <v>85716</v>
      </c>
      <c r="B6438" s="1" t="s">
        <v>7062</v>
      </c>
      <c r="C6438" s="1">
        <v>25871</v>
      </c>
      <c r="D6438" s="2">
        <v>15.046374</v>
      </c>
      <c r="E6438" s="2">
        <f>C6438/D6438</f>
        <v>1719.4175819370168</v>
      </c>
    </row>
    <row r="6439" spans="1:5" x14ac:dyDescent="0.25">
      <c r="A6439" s="4">
        <v>85737</v>
      </c>
      <c r="B6439" s="1" t="s">
        <v>7063</v>
      </c>
      <c r="C6439" s="1">
        <v>15504</v>
      </c>
      <c r="D6439" s="2">
        <v>40.242507000000003</v>
      </c>
      <c r="E6439" s="2">
        <f>C6439/D6439</f>
        <v>385.26426795428023</v>
      </c>
    </row>
    <row r="6440" spans="1:5" x14ac:dyDescent="0.25">
      <c r="A6440" s="4">
        <v>85748</v>
      </c>
      <c r="B6440" s="1" t="s">
        <v>7064</v>
      </c>
      <c r="C6440" s="1">
        <v>15690</v>
      </c>
      <c r="D6440" s="2">
        <v>28.079386</v>
      </c>
      <c r="E6440" s="2">
        <f>C6440/D6440</f>
        <v>558.77290194308375</v>
      </c>
    </row>
    <row r="6441" spans="1:5" x14ac:dyDescent="0.25">
      <c r="A6441" s="4">
        <v>85757</v>
      </c>
      <c r="B6441" s="1" t="s">
        <v>7065</v>
      </c>
      <c r="C6441" s="1">
        <v>18045</v>
      </c>
      <c r="D6441" s="2">
        <v>15.537476</v>
      </c>
      <c r="E6441" s="2">
        <f>C6441/D6441</f>
        <v>1161.3855429285941</v>
      </c>
    </row>
    <row r="6442" spans="1:5" x14ac:dyDescent="0.25">
      <c r="A6442" s="4">
        <v>85764</v>
      </c>
      <c r="B6442" s="1" t="s">
        <v>7066</v>
      </c>
      <c r="C6442" s="1">
        <v>10757</v>
      </c>
      <c r="D6442" s="2">
        <v>32.713659999999997</v>
      </c>
      <c r="E6442" s="2">
        <f>C6442/D6442</f>
        <v>328.82288316256881</v>
      </c>
    </row>
    <row r="6443" spans="1:5" x14ac:dyDescent="0.25">
      <c r="A6443" s="4">
        <v>85774</v>
      </c>
      <c r="B6443" s="1" t="s">
        <v>7067</v>
      </c>
      <c r="C6443" s="1">
        <v>9827</v>
      </c>
      <c r="D6443" s="2">
        <v>12.846583000000001</v>
      </c>
      <c r="E6443" s="2">
        <f>C6443/D6443</f>
        <v>764.95049306107308</v>
      </c>
    </row>
    <row r="6444" spans="1:5" x14ac:dyDescent="0.25">
      <c r="A6444" s="4">
        <v>85777</v>
      </c>
      <c r="B6444" s="1" t="s">
        <v>7068</v>
      </c>
      <c r="C6444" s="1">
        <v>4501</v>
      </c>
      <c r="D6444" s="2">
        <v>37.632157999999997</v>
      </c>
      <c r="E6444" s="2">
        <f>C6444/D6444</f>
        <v>119.60515259316249</v>
      </c>
    </row>
    <row r="6445" spans="1:5" x14ac:dyDescent="0.25">
      <c r="A6445" s="4">
        <v>85778</v>
      </c>
      <c r="B6445" s="1" t="s">
        <v>7069</v>
      </c>
      <c r="C6445" s="1">
        <v>4919</v>
      </c>
      <c r="D6445" s="2">
        <v>26.890070000000001</v>
      </c>
      <c r="E6445" s="2">
        <f>C6445/D6445</f>
        <v>182.92998121611433</v>
      </c>
    </row>
    <row r="6446" spans="1:5" x14ac:dyDescent="0.25">
      <c r="A6446" s="4">
        <v>86150</v>
      </c>
      <c r="B6446" s="1" t="s">
        <v>7070</v>
      </c>
      <c r="C6446" s="1">
        <v>11783</v>
      </c>
      <c r="D6446" s="2">
        <v>1.9283490000000001</v>
      </c>
      <c r="E6446" s="2">
        <f>C6446/D6446</f>
        <v>6110.4084374768254</v>
      </c>
    </row>
    <row r="6447" spans="1:5" x14ac:dyDescent="0.25">
      <c r="A6447" s="4">
        <v>86152</v>
      </c>
      <c r="B6447" s="1" t="s">
        <v>7071</v>
      </c>
      <c r="C6447" s="1">
        <v>15591</v>
      </c>
      <c r="D6447" s="2">
        <v>1.86859</v>
      </c>
      <c r="E6447" s="2">
        <f>C6447/D6447</f>
        <v>8343.7244125249526</v>
      </c>
    </row>
    <row r="6448" spans="1:5" x14ac:dyDescent="0.25">
      <c r="A6448" s="4">
        <v>86153</v>
      </c>
      <c r="B6448" s="1" t="s">
        <v>7072</v>
      </c>
      <c r="C6448" s="1">
        <v>16336</v>
      </c>
      <c r="D6448" s="2">
        <v>5.113035</v>
      </c>
      <c r="E6448" s="2">
        <f>C6448/D6448</f>
        <v>3194.9712841785749</v>
      </c>
    </row>
    <row r="6449" spans="1:5" x14ac:dyDescent="0.25">
      <c r="A6449" s="4">
        <v>86154</v>
      </c>
      <c r="B6449" s="1" t="s">
        <v>7073</v>
      </c>
      <c r="C6449" s="1">
        <v>19318</v>
      </c>
      <c r="D6449" s="2">
        <v>4.2986820000000003</v>
      </c>
      <c r="E6449" s="2">
        <f>C6449/D6449</f>
        <v>4493.9355830461518</v>
      </c>
    </row>
    <row r="6450" spans="1:5" x14ac:dyDescent="0.25">
      <c r="A6450" s="4">
        <v>86156</v>
      </c>
      <c r="B6450" s="1" t="s">
        <v>7074</v>
      </c>
      <c r="C6450" s="1">
        <v>24335</v>
      </c>
      <c r="D6450" s="2">
        <v>9.8134580000000007</v>
      </c>
      <c r="E6450" s="2">
        <f>C6450/D6450</f>
        <v>2479.7578998147237</v>
      </c>
    </row>
    <row r="6451" spans="1:5" x14ac:dyDescent="0.25">
      <c r="A6451" s="4">
        <v>86157</v>
      </c>
      <c r="B6451" s="1" t="s">
        <v>7075</v>
      </c>
      <c r="C6451" s="1">
        <v>20873</v>
      </c>
      <c r="D6451" s="2">
        <v>3.2940339999999999</v>
      </c>
      <c r="E6451" s="2">
        <f>C6451/D6451</f>
        <v>6336.6073331362095</v>
      </c>
    </row>
    <row r="6452" spans="1:5" x14ac:dyDescent="0.25">
      <c r="A6452" s="4">
        <v>86159</v>
      </c>
      <c r="B6452" s="1" t="s">
        <v>7076</v>
      </c>
      <c r="C6452" s="1">
        <v>25819</v>
      </c>
      <c r="D6452" s="2">
        <v>6.0523110000000004</v>
      </c>
      <c r="E6452" s="2">
        <f>C6452/D6452</f>
        <v>4265.9737743152982</v>
      </c>
    </row>
    <row r="6453" spans="1:5" x14ac:dyDescent="0.25">
      <c r="A6453" s="4">
        <v>86161</v>
      </c>
      <c r="B6453" s="1" t="s">
        <v>7077</v>
      </c>
      <c r="C6453" s="1">
        <v>16288</v>
      </c>
      <c r="D6453" s="2">
        <v>8.864414</v>
      </c>
      <c r="E6453" s="2">
        <f>C6453/D6453</f>
        <v>1837.4593063906989</v>
      </c>
    </row>
    <row r="6454" spans="1:5" x14ac:dyDescent="0.25">
      <c r="A6454" s="4">
        <v>86163</v>
      </c>
      <c r="B6454" s="1" t="s">
        <v>7078</v>
      </c>
      <c r="C6454" s="1">
        <v>20144</v>
      </c>
      <c r="D6454" s="2">
        <v>5.0394459999999999</v>
      </c>
      <c r="E6454" s="2">
        <f>C6454/D6454</f>
        <v>3997.2647787078186</v>
      </c>
    </row>
    <row r="6455" spans="1:5" x14ac:dyDescent="0.25">
      <c r="A6455" s="4">
        <v>86165</v>
      </c>
      <c r="B6455" s="1" t="s">
        <v>7079</v>
      </c>
      <c r="C6455" s="1">
        <v>14192</v>
      </c>
      <c r="D6455" s="2">
        <v>7.0655840000000003</v>
      </c>
      <c r="E6455" s="2">
        <f>C6455/D6455</f>
        <v>2008.6096209456996</v>
      </c>
    </row>
    <row r="6456" spans="1:5" x14ac:dyDescent="0.25">
      <c r="A6456" s="4">
        <v>86167</v>
      </c>
      <c r="B6456" s="1" t="s">
        <v>7080</v>
      </c>
      <c r="C6456" s="1">
        <v>14720</v>
      </c>
      <c r="D6456" s="2">
        <v>4.6631869999999997</v>
      </c>
      <c r="E6456" s="2">
        <f>C6456/D6456</f>
        <v>3156.6394399366786</v>
      </c>
    </row>
    <row r="6457" spans="1:5" x14ac:dyDescent="0.25">
      <c r="A6457" s="4">
        <v>86169</v>
      </c>
      <c r="B6457" s="1" t="s">
        <v>7081</v>
      </c>
      <c r="C6457" s="1">
        <v>15950</v>
      </c>
      <c r="D6457" s="2">
        <v>16.107679000000001</v>
      </c>
      <c r="E6457" s="2">
        <f>C6457/D6457</f>
        <v>990.21094224686249</v>
      </c>
    </row>
    <row r="6458" spans="1:5" x14ac:dyDescent="0.25">
      <c r="A6458" s="4">
        <v>86179</v>
      </c>
      <c r="B6458" s="1" t="s">
        <v>7082</v>
      </c>
      <c r="C6458" s="1">
        <v>26354</v>
      </c>
      <c r="D6458" s="2">
        <v>33.233611000000003</v>
      </c>
      <c r="E6458" s="2">
        <f>C6458/D6458</f>
        <v>792.99237148800944</v>
      </c>
    </row>
    <row r="6459" spans="1:5" x14ac:dyDescent="0.25">
      <c r="A6459" s="4">
        <v>86199</v>
      </c>
      <c r="B6459" s="1" t="s">
        <v>7083</v>
      </c>
      <c r="C6459" s="1">
        <v>26077</v>
      </c>
      <c r="D6459" s="2">
        <v>41.293187000000003</v>
      </c>
      <c r="E6459" s="2">
        <f>C6459/D6459</f>
        <v>631.50853432552924</v>
      </c>
    </row>
    <row r="6460" spans="1:5" x14ac:dyDescent="0.25">
      <c r="A6460" s="4">
        <v>86316</v>
      </c>
      <c r="B6460" s="1" t="s">
        <v>7084</v>
      </c>
      <c r="C6460" s="1">
        <v>28664</v>
      </c>
      <c r="D6460" s="2">
        <v>81.259134000000003</v>
      </c>
      <c r="E6460" s="2">
        <f>C6460/D6460</f>
        <v>352.7480369160715</v>
      </c>
    </row>
    <row r="6461" spans="1:5" x14ac:dyDescent="0.25">
      <c r="A6461" s="4">
        <v>86343</v>
      </c>
      <c r="B6461" s="1" t="s">
        <v>7085</v>
      </c>
      <c r="C6461" s="1">
        <v>26970</v>
      </c>
      <c r="D6461" s="2">
        <v>18.546959999999999</v>
      </c>
      <c r="E6461" s="2">
        <f>C6461/D6461</f>
        <v>1454.1466633885016</v>
      </c>
    </row>
    <row r="6462" spans="1:5" x14ac:dyDescent="0.25">
      <c r="A6462" s="4">
        <v>86356</v>
      </c>
      <c r="B6462" s="1" t="s">
        <v>7086</v>
      </c>
      <c r="C6462" s="1">
        <v>21070</v>
      </c>
      <c r="D6462" s="2">
        <v>24.269805000000002</v>
      </c>
      <c r="E6462" s="2">
        <f>C6462/D6462</f>
        <v>868.15695470153128</v>
      </c>
    </row>
    <row r="6463" spans="1:5" x14ac:dyDescent="0.25">
      <c r="A6463" s="4">
        <v>86368</v>
      </c>
      <c r="B6463" s="1" t="s">
        <v>7087</v>
      </c>
      <c r="C6463" s="1">
        <v>20750</v>
      </c>
      <c r="D6463" s="2">
        <v>33.561956000000002</v>
      </c>
      <c r="E6463" s="2">
        <f>C6463/D6463</f>
        <v>618.25955555152984</v>
      </c>
    </row>
    <row r="6464" spans="1:5" x14ac:dyDescent="0.25">
      <c r="A6464" s="4">
        <v>86381</v>
      </c>
      <c r="B6464" s="1" t="s">
        <v>7088</v>
      </c>
      <c r="C6464" s="1">
        <v>12441</v>
      </c>
      <c r="D6464" s="2">
        <v>44.608472999999996</v>
      </c>
      <c r="E6464" s="2">
        <f>C6464/D6464</f>
        <v>278.89320488508992</v>
      </c>
    </row>
    <row r="6465" spans="1:5" x14ac:dyDescent="0.25">
      <c r="A6465" s="4">
        <v>86391</v>
      </c>
      <c r="B6465" s="1" t="s">
        <v>7089</v>
      </c>
      <c r="C6465" s="1">
        <v>14427</v>
      </c>
      <c r="D6465" s="2">
        <v>11.455816</v>
      </c>
      <c r="E6465" s="2">
        <f>C6465/D6465</f>
        <v>1259.360310954715</v>
      </c>
    </row>
    <row r="6466" spans="1:5" x14ac:dyDescent="0.25">
      <c r="A6466" s="4">
        <v>86399</v>
      </c>
      <c r="B6466" s="1" t="s">
        <v>7090</v>
      </c>
      <c r="C6466" s="1">
        <v>16363</v>
      </c>
      <c r="D6466" s="2">
        <v>50.230415999999998</v>
      </c>
      <c r="E6466" s="2">
        <f>C6466/D6466</f>
        <v>325.75879921042264</v>
      </c>
    </row>
    <row r="6467" spans="1:5" x14ac:dyDescent="0.25">
      <c r="A6467" s="4">
        <v>86405</v>
      </c>
      <c r="B6467" s="1" t="s">
        <v>7091</v>
      </c>
      <c r="C6467" s="1">
        <v>10787</v>
      </c>
      <c r="D6467" s="2">
        <v>29.795483999999998</v>
      </c>
      <c r="E6467" s="2">
        <f>C6467/D6467</f>
        <v>362.03472982684224</v>
      </c>
    </row>
    <row r="6468" spans="1:5" x14ac:dyDescent="0.25">
      <c r="A6468" s="4">
        <v>86415</v>
      </c>
      <c r="B6468" s="1" t="s">
        <v>7092</v>
      </c>
      <c r="C6468" s="1">
        <v>13276</v>
      </c>
      <c r="D6468" s="2">
        <v>26.771823000000001</v>
      </c>
      <c r="E6468" s="2">
        <f>C6468/D6468</f>
        <v>495.89450819243797</v>
      </c>
    </row>
    <row r="6469" spans="1:5" x14ac:dyDescent="0.25">
      <c r="A6469" s="4">
        <v>86420</v>
      </c>
      <c r="B6469" s="1" t="s">
        <v>7093</v>
      </c>
      <c r="C6469" s="1">
        <v>9701</v>
      </c>
      <c r="D6469" s="2">
        <v>33.320113999999997</v>
      </c>
      <c r="E6469" s="2">
        <f>C6469/D6469</f>
        <v>291.14546246750541</v>
      </c>
    </row>
    <row r="6470" spans="1:5" x14ac:dyDescent="0.25">
      <c r="A6470" s="4">
        <v>86424</v>
      </c>
      <c r="B6470" s="1" t="s">
        <v>7094</v>
      </c>
      <c r="C6470" s="1">
        <v>6516</v>
      </c>
      <c r="D6470" s="2">
        <v>71.008967999999996</v>
      </c>
      <c r="E6470" s="2">
        <f>C6470/D6470</f>
        <v>91.763057308479688</v>
      </c>
    </row>
    <row r="6471" spans="1:5" x14ac:dyDescent="0.25">
      <c r="A6471" s="4">
        <v>86438</v>
      </c>
      <c r="B6471" s="1" t="s">
        <v>7095</v>
      </c>
      <c r="C6471" s="1">
        <v>11053</v>
      </c>
      <c r="D6471" s="2">
        <v>23.083888000000002</v>
      </c>
      <c r="E6471" s="2">
        <f>C6471/D6471</f>
        <v>478.81881942937861</v>
      </c>
    </row>
    <row r="6472" spans="1:5" x14ac:dyDescent="0.25">
      <c r="A6472" s="4">
        <v>86441</v>
      </c>
      <c r="B6472" s="1" t="s">
        <v>7096</v>
      </c>
      <c r="C6472" s="1">
        <v>6078</v>
      </c>
      <c r="D6472" s="2">
        <v>68.612281999999993</v>
      </c>
      <c r="E6472" s="2">
        <f>C6472/D6472</f>
        <v>88.584723067511447</v>
      </c>
    </row>
    <row r="6473" spans="1:5" x14ac:dyDescent="0.25">
      <c r="A6473" s="4">
        <v>86444</v>
      </c>
      <c r="B6473" s="1" t="s">
        <v>7097</v>
      </c>
      <c r="C6473" s="1">
        <v>5248</v>
      </c>
      <c r="D6473" s="2">
        <v>44.333446000000002</v>
      </c>
      <c r="E6473" s="2">
        <f>C6473/D6473</f>
        <v>118.37563901529333</v>
      </c>
    </row>
    <row r="6474" spans="1:5" x14ac:dyDescent="0.25">
      <c r="A6474" s="4">
        <v>86447</v>
      </c>
      <c r="B6474" s="1" t="s">
        <v>7098</v>
      </c>
      <c r="C6474" s="1">
        <v>5631</v>
      </c>
      <c r="D6474" s="2">
        <v>51.576492999999999</v>
      </c>
      <c r="E6474" s="2">
        <f>C6474/D6474</f>
        <v>109.17764416436768</v>
      </c>
    </row>
    <row r="6475" spans="1:5" x14ac:dyDescent="0.25">
      <c r="A6475" s="4">
        <v>86450</v>
      </c>
      <c r="B6475" s="1" t="s">
        <v>7099</v>
      </c>
      <c r="C6475" s="1">
        <v>3791</v>
      </c>
      <c r="D6475" s="2">
        <v>41.089421999999999</v>
      </c>
      <c r="E6475" s="2">
        <f>C6475/D6475</f>
        <v>92.262188550620166</v>
      </c>
    </row>
    <row r="6476" spans="1:5" x14ac:dyDescent="0.25">
      <c r="A6476" s="4">
        <v>86453</v>
      </c>
      <c r="B6476" s="1" t="s">
        <v>7100</v>
      </c>
      <c r="C6476" s="1">
        <v>5351</v>
      </c>
      <c r="D6476" s="2">
        <v>40.840854</v>
      </c>
      <c r="E6476" s="2">
        <f>C6476/D6476</f>
        <v>131.0207666078677</v>
      </c>
    </row>
    <row r="6477" spans="1:5" x14ac:dyDescent="0.25">
      <c r="A6477" s="4">
        <v>86456</v>
      </c>
      <c r="B6477" s="1" t="s">
        <v>7101</v>
      </c>
      <c r="C6477" s="1">
        <v>4485</v>
      </c>
      <c r="D6477" s="2">
        <v>26.656147000000001</v>
      </c>
      <c r="E6477" s="2">
        <f>C6477/D6477</f>
        <v>168.25387405013936</v>
      </c>
    </row>
    <row r="6478" spans="1:5" x14ac:dyDescent="0.25">
      <c r="A6478" s="4">
        <v>86459</v>
      </c>
      <c r="B6478" s="1" t="s">
        <v>7102</v>
      </c>
      <c r="C6478" s="1">
        <v>4105</v>
      </c>
      <c r="D6478" s="2">
        <v>41.315745</v>
      </c>
      <c r="E6478" s="2">
        <f>C6478/D6478</f>
        <v>99.356794849033946</v>
      </c>
    </row>
    <row r="6479" spans="1:5" x14ac:dyDescent="0.25">
      <c r="A6479" s="4">
        <v>86462</v>
      </c>
      <c r="B6479" s="1" t="s">
        <v>7103</v>
      </c>
      <c r="C6479" s="1">
        <v>7265</v>
      </c>
      <c r="D6479" s="2">
        <v>23.528147000000001</v>
      </c>
      <c r="E6479" s="2">
        <f>C6479/D6479</f>
        <v>308.77909764844634</v>
      </c>
    </row>
    <row r="6480" spans="1:5" x14ac:dyDescent="0.25">
      <c r="A6480" s="4">
        <v>86465</v>
      </c>
      <c r="B6480" s="1" t="s">
        <v>7104</v>
      </c>
      <c r="C6480" s="1">
        <v>4518</v>
      </c>
      <c r="D6480" s="2">
        <v>35.255164999999998</v>
      </c>
      <c r="E6480" s="2">
        <f>C6480/D6480</f>
        <v>128.15143539960741</v>
      </c>
    </row>
    <row r="6481" spans="1:5" x14ac:dyDescent="0.25">
      <c r="A6481" s="4">
        <v>86470</v>
      </c>
      <c r="B6481" s="1" t="s">
        <v>7105</v>
      </c>
      <c r="C6481" s="1">
        <v>5941</v>
      </c>
      <c r="D6481" s="2">
        <v>20.070924000000002</v>
      </c>
      <c r="E6481" s="2">
        <f>C6481/D6481</f>
        <v>296.00032365226434</v>
      </c>
    </row>
    <row r="6482" spans="1:5" x14ac:dyDescent="0.25">
      <c r="A6482" s="4">
        <v>86473</v>
      </c>
      <c r="B6482" s="1" t="s">
        <v>7106</v>
      </c>
      <c r="C6482" s="1">
        <v>2941</v>
      </c>
      <c r="D6482" s="2">
        <v>42.859763000000001</v>
      </c>
      <c r="E6482" s="2">
        <f>C6482/D6482</f>
        <v>68.619138187954988</v>
      </c>
    </row>
    <row r="6483" spans="1:5" x14ac:dyDescent="0.25">
      <c r="A6483" s="4">
        <v>86476</v>
      </c>
      <c r="B6483" s="1" t="s">
        <v>7107</v>
      </c>
      <c r="C6483" s="1">
        <v>3079</v>
      </c>
      <c r="D6483" s="2">
        <v>37.863968</v>
      </c>
      <c r="E6483" s="2">
        <f>C6483/D6483</f>
        <v>81.317415015774358</v>
      </c>
    </row>
    <row r="6484" spans="1:5" x14ac:dyDescent="0.25">
      <c r="A6484" s="4">
        <v>86477</v>
      </c>
      <c r="B6484" s="1" t="s">
        <v>7108</v>
      </c>
      <c r="C6484" s="1">
        <v>2166</v>
      </c>
      <c r="D6484" s="2">
        <v>9.6614470000000008</v>
      </c>
      <c r="E6484" s="2">
        <f>C6484/D6484</f>
        <v>224.19002039756569</v>
      </c>
    </row>
    <row r="6485" spans="1:5" x14ac:dyDescent="0.25">
      <c r="A6485" s="4">
        <v>86479</v>
      </c>
      <c r="B6485" s="1" t="s">
        <v>7109</v>
      </c>
      <c r="C6485" s="1">
        <v>1164</v>
      </c>
      <c r="D6485" s="2">
        <v>17.696406</v>
      </c>
      <c r="E6485" s="2">
        <f>C6485/D6485</f>
        <v>65.776067750705991</v>
      </c>
    </row>
    <row r="6486" spans="1:5" x14ac:dyDescent="0.25">
      <c r="A6486" s="4">
        <v>86480</v>
      </c>
      <c r="B6486" s="1" t="s">
        <v>7110</v>
      </c>
      <c r="C6486" s="1">
        <v>1808</v>
      </c>
      <c r="D6486" s="2">
        <v>32.204217999999997</v>
      </c>
      <c r="E6486" s="2">
        <f>C6486/D6486</f>
        <v>56.141714107139634</v>
      </c>
    </row>
    <row r="6487" spans="1:5" x14ac:dyDescent="0.25">
      <c r="A6487" s="4">
        <v>86482</v>
      </c>
      <c r="B6487" s="1" t="s">
        <v>7111</v>
      </c>
      <c r="C6487" s="1">
        <v>2895</v>
      </c>
      <c r="D6487" s="2">
        <v>9.2111059999999991</v>
      </c>
      <c r="E6487" s="2">
        <f>C6487/D6487</f>
        <v>314.29450491613062</v>
      </c>
    </row>
    <row r="6488" spans="1:5" x14ac:dyDescent="0.25">
      <c r="A6488" s="4">
        <v>86483</v>
      </c>
      <c r="B6488" s="1" t="s">
        <v>7112</v>
      </c>
      <c r="C6488" s="1">
        <v>1180</v>
      </c>
      <c r="D6488" s="2">
        <v>14.577408</v>
      </c>
      <c r="E6488" s="2">
        <f>C6488/D6488</f>
        <v>80.947175245420866</v>
      </c>
    </row>
    <row r="6489" spans="1:5" x14ac:dyDescent="0.25">
      <c r="A6489" s="4">
        <v>86485</v>
      </c>
      <c r="B6489" s="1" t="s">
        <v>7113</v>
      </c>
      <c r="C6489" s="1">
        <v>3378</v>
      </c>
      <c r="D6489" s="2">
        <v>36.857540999999998</v>
      </c>
      <c r="E6489" s="2">
        <f>C6489/D6489</f>
        <v>91.650172755691983</v>
      </c>
    </row>
    <row r="6490" spans="1:5" x14ac:dyDescent="0.25">
      <c r="A6490" s="4">
        <v>86486</v>
      </c>
      <c r="B6490" s="1" t="s">
        <v>7114</v>
      </c>
      <c r="C6490" s="1">
        <v>1217</v>
      </c>
      <c r="D6490" s="2">
        <v>6.8019670000000003</v>
      </c>
      <c r="E6490" s="2">
        <f>C6490/D6490</f>
        <v>178.91883333159365</v>
      </c>
    </row>
    <row r="6491" spans="1:5" x14ac:dyDescent="0.25">
      <c r="A6491" s="4">
        <v>86488</v>
      </c>
      <c r="B6491" s="1" t="s">
        <v>7115</v>
      </c>
      <c r="C6491" s="1">
        <v>1228</v>
      </c>
      <c r="D6491" s="2">
        <v>13.361530999999999</v>
      </c>
      <c r="E6491" s="2">
        <f>C6491/D6491</f>
        <v>91.90563566405676</v>
      </c>
    </row>
    <row r="6492" spans="1:5" x14ac:dyDescent="0.25">
      <c r="A6492" s="4">
        <v>86489</v>
      </c>
      <c r="B6492" s="1" t="s">
        <v>7116</v>
      </c>
      <c r="C6492" s="1">
        <v>1469</v>
      </c>
      <c r="D6492" s="2">
        <v>11.675317</v>
      </c>
      <c r="E6492" s="2">
        <f>C6492/D6492</f>
        <v>125.82099483894099</v>
      </c>
    </row>
    <row r="6493" spans="1:5" x14ac:dyDescent="0.25">
      <c r="A6493" s="4">
        <v>86491</v>
      </c>
      <c r="B6493" s="1" t="s">
        <v>7117</v>
      </c>
      <c r="C6493" s="1">
        <v>598</v>
      </c>
      <c r="D6493" s="2">
        <v>11.169824</v>
      </c>
      <c r="E6493" s="2">
        <f>C6493/D6493</f>
        <v>53.537101390317339</v>
      </c>
    </row>
    <row r="6494" spans="1:5" x14ac:dyDescent="0.25">
      <c r="A6494" s="4">
        <v>86492</v>
      </c>
      <c r="B6494" s="1" t="s">
        <v>7118</v>
      </c>
      <c r="C6494" s="1">
        <v>2176</v>
      </c>
      <c r="D6494" s="2">
        <v>20.826108999999999</v>
      </c>
      <c r="E6494" s="2">
        <f>C6494/D6494</f>
        <v>104.48423178808869</v>
      </c>
    </row>
    <row r="6495" spans="1:5" x14ac:dyDescent="0.25">
      <c r="A6495" s="4">
        <v>86494</v>
      </c>
      <c r="B6495" s="1" t="s">
        <v>7119</v>
      </c>
      <c r="C6495" s="1">
        <v>1349</v>
      </c>
      <c r="D6495" s="2">
        <v>11.63621</v>
      </c>
      <c r="E6495" s="2">
        <f>C6495/D6495</f>
        <v>115.93121815436469</v>
      </c>
    </row>
    <row r="6496" spans="1:5" x14ac:dyDescent="0.25">
      <c r="A6496" s="4">
        <v>86495</v>
      </c>
      <c r="B6496" s="1" t="s">
        <v>7120</v>
      </c>
      <c r="C6496" s="1">
        <v>1628</v>
      </c>
      <c r="D6496" s="2">
        <v>23.898721999999999</v>
      </c>
      <c r="E6496" s="2">
        <f>C6496/D6496</f>
        <v>68.120797421719871</v>
      </c>
    </row>
    <row r="6497" spans="1:5" x14ac:dyDescent="0.25">
      <c r="A6497" s="4">
        <v>86497</v>
      </c>
      <c r="B6497" s="1" t="s">
        <v>7121</v>
      </c>
      <c r="C6497" s="1">
        <v>2476</v>
      </c>
      <c r="D6497" s="2">
        <v>26.419899999999998</v>
      </c>
      <c r="E6497" s="2">
        <f>C6497/D6497</f>
        <v>93.717235871445396</v>
      </c>
    </row>
    <row r="6498" spans="1:5" x14ac:dyDescent="0.25">
      <c r="A6498" s="4">
        <v>86498</v>
      </c>
      <c r="B6498" s="1" t="s">
        <v>7122</v>
      </c>
      <c r="C6498" s="1">
        <v>1738</v>
      </c>
      <c r="D6498" s="2">
        <v>26.717309</v>
      </c>
      <c r="E6498" s="2">
        <f>C6498/D6498</f>
        <v>65.051461582452035</v>
      </c>
    </row>
    <row r="6499" spans="1:5" x14ac:dyDescent="0.25">
      <c r="A6499" s="4">
        <v>86500</v>
      </c>
      <c r="B6499" s="1" t="s">
        <v>7123</v>
      </c>
      <c r="C6499" s="1">
        <v>2460</v>
      </c>
      <c r="D6499" s="2">
        <v>27.884333000000002</v>
      </c>
      <c r="E6499" s="2">
        <f>C6499/D6499</f>
        <v>88.221583066017743</v>
      </c>
    </row>
    <row r="6500" spans="1:5" x14ac:dyDescent="0.25">
      <c r="A6500" s="4">
        <v>86502</v>
      </c>
      <c r="B6500" s="1" t="s">
        <v>7124</v>
      </c>
      <c r="C6500" s="1">
        <v>1539</v>
      </c>
      <c r="D6500" s="2">
        <v>27.573055</v>
      </c>
      <c r="E6500" s="2">
        <f>C6500/D6500</f>
        <v>55.81536032187946</v>
      </c>
    </row>
    <row r="6501" spans="1:5" x14ac:dyDescent="0.25">
      <c r="A6501" s="4">
        <v>86504</v>
      </c>
      <c r="B6501" s="1" t="s">
        <v>7125</v>
      </c>
      <c r="C6501" s="1">
        <v>3056</v>
      </c>
      <c r="D6501" s="2">
        <v>24.800037</v>
      </c>
      <c r="E6501" s="2">
        <f>C6501/D6501</f>
        <v>123.22562260693401</v>
      </c>
    </row>
    <row r="6502" spans="1:5" x14ac:dyDescent="0.25">
      <c r="A6502" s="4">
        <v>86505</v>
      </c>
      <c r="B6502" s="1" t="s">
        <v>7126</v>
      </c>
      <c r="C6502" s="1">
        <v>1979</v>
      </c>
      <c r="D6502" s="2">
        <v>18.496855</v>
      </c>
      <c r="E6502" s="2">
        <f>C6502/D6502</f>
        <v>106.99116147042294</v>
      </c>
    </row>
    <row r="6503" spans="1:5" x14ac:dyDescent="0.25">
      <c r="A6503" s="4">
        <v>86507</v>
      </c>
      <c r="B6503" s="1" t="s">
        <v>7127</v>
      </c>
      <c r="C6503" s="1">
        <v>2781</v>
      </c>
      <c r="D6503" s="2">
        <v>24.201236000000002</v>
      </c>
      <c r="E6503" s="2">
        <f>C6503/D6503</f>
        <v>114.91148633896219</v>
      </c>
    </row>
    <row r="6504" spans="1:5" x14ac:dyDescent="0.25">
      <c r="A6504" s="4">
        <v>86508</v>
      </c>
      <c r="B6504" s="1" t="s">
        <v>7128</v>
      </c>
      <c r="C6504" s="1">
        <v>2427</v>
      </c>
      <c r="D6504" s="2">
        <v>26.283892999999999</v>
      </c>
      <c r="E6504" s="2">
        <f>C6504/D6504</f>
        <v>92.337919652922039</v>
      </c>
    </row>
    <row r="6505" spans="1:5" x14ac:dyDescent="0.25">
      <c r="A6505" s="4">
        <v>86510</v>
      </c>
      <c r="B6505" s="1" t="s">
        <v>7129</v>
      </c>
      <c r="C6505" s="1">
        <v>2921</v>
      </c>
      <c r="D6505" s="2">
        <v>29.217770999999999</v>
      </c>
      <c r="E6505" s="2">
        <f>C6505/D6505</f>
        <v>99.973403173020969</v>
      </c>
    </row>
    <row r="6506" spans="1:5" x14ac:dyDescent="0.25">
      <c r="A6506" s="4">
        <v>86511</v>
      </c>
      <c r="B6506" s="1" t="s">
        <v>7130</v>
      </c>
      <c r="C6506" s="1">
        <v>1233</v>
      </c>
      <c r="D6506" s="2">
        <v>13.554104000000001</v>
      </c>
      <c r="E6506" s="2">
        <f>C6506/D6506</f>
        <v>90.968757506951391</v>
      </c>
    </row>
    <row r="6507" spans="1:5" x14ac:dyDescent="0.25">
      <c r="A6507" s="4">
        <v>86513</v>
      </c>
      <c r="B6507" s="1" t="s">
        <v>7131</v>
      </c>
      <c r="C6507" s="1">
        <v>3269</v>
      </c>
      <c r="D6507" s="2">
        <v>25.366330999999999</v>
      </c>
      <c r="E6507" s="2">
        <f>C6507/D6507</f>
        <v>128.8716133208228</v>
      </c>
    </row>
    <row r="6508" spans="1:5" x14ac:dyDescent="0.25">
      <c r="A6508" s="4">
        <v>86514</v>
      </c>
      <c r="B6508" s="1" t="s">
        <v>7132</v>
      </c>
      <c r="C6508" s="1">
        <v>1101</v>
      </c>
      <c r="D6508" s="2">
        <v>11.084417</v>
      </c>
      <c r="E6508" s="2">
        <f>C6508/D6508</f>
        <v>99.328634063478489</v>
      </c>
    </row>
    <row r="6509" spans="1:5" x14ac:dyDescent="0.25">
      <c r="A6509" s="4">
        <v>86517</v>
      </c>
      <c r="B6509" s="1" t="s">
        <v>7133</v>
      </c>
      <c r="C6509" s="1">
        <v>2920</v>
      </c>
      <c r="D6509" s="2">
        <v>14.041926</v>
      </c>
      <c r="E6509" s="2">
        <f>C6509/D6509</f>
        <v>207.94868168369496</v>
      </c>
    </row>
    <row r="6510" spans="1:5" x14ac:dyDescent="0.25">
      <c r="A6510" s="4">
        <v>86519</v>
      </c>
      <c r="B6510" s="1" t="s">
        <v>7134</v>
      </c>
      <c r="C6510" s="1">
        <v>975</v>
      </c>
      <c r="D6510" s="2">
        <v>11.486662000000001</v>
      </c>
      <c r="E6510" s="2">
        <f>C6510/D6510</f>
        <v>84.881055958641412</v>
      </c>
    </row>
    <row r="6511" spans="1:5" x14ac:dyDescent="0.25">
      <c r="A6511" s="4">
        <v>86529</v>
      </c>
      <c r="B6511" s="1" t="s">
        <v>7135</v>
      </c>
      <c r="C6511" s="1">
        <v>15926</v>
      </c>
      <c r="D6511" s="2">
        <v>75.154947000000007</v>
      </c>
      <c r="E6511" s="2">
        <f>C6511/D6511</f>
        <v>211.90887141467877</v>
      </c>
    </row>
    <row r="6512" spans="1:5" x14ac:dyDescent="0.25">
      <c r="A6512" s="4">
        <v>86551</v>
      </c>
      <c r="B6512" s="1" t="s">
        <v>7136</v>
      </c>
      <c r="C6512" s="1">
        <v>20253</v>
      </c>
      <c r="D6512" s="2">
        <v>92.783377000000002</v>
      </c>
      <c r="E6512" s="2">
        <f>C6512/D6512</f>
        <v>218.28263483015928</v>
      </c>
    </row>
    <row r="6513" spans="1:5" x14ac:dyDescent="0.25">
      <c r="A6513" s="4">
        <v>86554</v>
      </c>
      <c r="B6513" s="1" t="s">
        <v>7137</v>
      </c>
      <c r="C6513" s="1">
        <v>6280</v>
      </c>
      <c r="D6513" s="2">
        <v>82.665136000000004</v>
      </c>
      <c r="E6513" s="2">
        <f>C6513/D6513</f>
        <v>75.969148590041627</v>
      </c>
    </row>
    <row r="6514" spans="1:5" x14ac:dyDescent="0.25">
      <c r="A6514" s="4">
        <v>86556</v>
      </c>
      <c r="B6514" s="1" t="s">
        <v>7138</v>
      </c>
      <c r="C6514" s="1">
        <v>4032</v>
      </c>
      <c r="D6514" s="2">
        <v>37.510345000000001</v>
      </c>
      <c r="E6514" s="2">
        <f>C6514/D6514</f>
        <v>107.49034699627529</v>
      </c>
    </row>
    <row r="6515" spans="1:5" x14ac:dyDescent="0.25">
      <c r="A6515" s="4">
        <v>86558</v>
      </c>
      <c r="B6515" s="1" t="s">
        <v>7139</v>
      </c>
      <c r="C6515" s="1">
        <v>4414</v>
      </c>
      <c r="D6515" s="2">
        <v>52.270826999999997</v>
      </c>
      <c r="E6515" s="2">
        <f>C6515/D6515</f>
        <v>84.444808956246291</v>
      </c>
    </row>
    <row r="6516" spans="1:5" x14ac:dyDescent="0.25">
      <c r="A6516" s="4">
        <v>86559</v>
      </c>
      <c r="B6516" s="1" t="s">
        <v>7140</v>
      </c>
      <c r="C6516" s="1">
        <v>1574</v>
      </c>
      <c r="D6516" s="2">
        <v>16.918873999999999</v>
      </c>
      <c r="E6516" s="2">
        <f>C6516/D6516</f>
        <v>93.032195877810793</v>
      </c>
    </row>
    <row r="6517" spans="1:5" x14ac:dyDescent="0.25">
      <c r="A6517" s="4">
        <v>86561</v>
      </c>
      <c r="B6517" s="1" t="s">
        <v>7141</v>
      </c>
      <c r="C6517" s="1">
        <v>2689</v>
      </c>
      <c r="D6517" s="2">
        <v>29.948063999999999</v>
      </c>
      <c r="E6517" s="2">
        <f>C6517/D6517</f>
        <v>89.788775661758976</v>
      </c>
    </row>
    <row r="6518" spans="1:5" x14ac:dyDescent="0.25">
      <c r="A6518" s="4">
        <v>86562</v>
      </c>
      <c r="B6518" s="1" t="s">
        <v>7142</v>
      </c>
      <c r="C6518" s="1">
        <v>1229</v>
      </c>
      <c r="D6518" s="2">
        <v>22.552060999999998</v>
      </c>
      <c r="E6518" s="2">
        <f>C6518/D6518</f>
        <v>54.49612787053033</v>
      </c>
    </row>
    <row r="6519" spans="1:5" x14ac:dyDescent="0.25">
      <c r="A6519" s="4">
        <v>86564</v>
      </c>
      <c r="B6519" s="1" t="s">
        <v>7143</v>
      </c>
      <c r="C6519" s="1">
        <v>1603</v>
      </c>
      <c r="D6519" s="2">
        <v>32.167819999999999</v>
      </c>
      <c r="E6519" s="2">
        <f>C6519/D6519</f>
        <v>49.832410153998623</v>
      </c>
    </row>
    <row r="6520" spans="1:5" x14ac:dyDescent="0.25">
      <c r="A6520" s="4">
        <v>86565</v>
      </c>
      <c r="B6520" s="1" t="s">
        <v>7144</v>
      </c>
      <c r="C6520" s="1">
        <v>2360</v>
      </c>
      <c r="D6520" s="2">
        <v>30.198841000000002</v>
      </c>
      <c r="E6520" s="2">
        <f>C6520/D6520</f>
        <v>78.148694514468289</v>
      </c>
    </row>
    <row r="6521" spans="1:5" x14ac:dyDescent="0.25">
      <c r="A6521" s="4">
        <v>86567</v>
      </c>
      <c r="B6521" s="1" t="s">
        <v>7145</v>
      </c>
      <c r="C6521" s="1">
        <v>3141</v>
      </c>
      <c r="D6521" s="2">
        <v>28.682625000000002</v>
      </c>
      <c r="E6521" s="2">
        <f>C6521/D6521</f>
        <v>109.50880541791415</v>
      </c>
    </row>
    <row r="6522" spans="1:5" x14ac:dyDescent="0.25">
      <c r="A6522" s="4">
        <v>86568</v>
      </c>
      <c r="B6522" s="1" t="s">
        <v>7146</v>
      </c>
      <c r="C6522" s="1">
        <v>2322</v>
      </c>
      <c r="D6522" s="2">
        <v>26.14106</v>
      </c>
      <c r="E6522" s="2">
        <f>C6522/D6522</f>
        <v>88.825778296671984</v>
      </c>
    </row>
    <row r="6523" spans="1:5" x14ac:dyDescent="0.25">
      <c r="A6523" s="4">
        <v>86570</v>
      </c>
      <c r="B6523" s="1" t="s">
        <v>7147</v>
      </c>
      <c r="C6523" s="1">
        <v>2490</v>
      </c>
      <c r="D6523" s="2">
        <v>27.509048</v>
      </c>
      <c r="E6523" s="2">
        <f>C6523/D6523</f>
        <v>90.515673243218018</v>
      </c>
    </row>
    <row r="6524" spans="1:5" x14ac:dyDescent="0.25">
      <c r="A6524" s="4">
        <v>86571</v>
      </c>
      <c r="B6524" s="1" t="s">
        <v>7148</v>
      </c>
      <c r="C6524" s="1">
        <v>1488</v>
      </c>
      <c r="D6524" s="2">
        <v>23.837902</v>
      </c>
      <c r="E6524" s="2">
        <f>C6524/D6524</f>
        <v>62.421600692879771</v>
      </c>
    </row>
    <row r="6525" spans="1:5" x14ac:dyDescent="0.25">
      <c r="A6525" s="4">
        <v>86573</v>
      </c>
      <c r="B6525" s="1" t="s">
        <v>7149</v>
      </c>
      <c r="C6525" s="1">
        <v>1993</v>
      </c>
      <c r="D6525" s="2">
        <v>10.307736999999999</v>
      </c>
      <c r="E6525" s="2">
        <f>C6525/D6525</f>
        <v>193.34990793808575</v>
      </c>
    </row>
    <row r="6526" spans="1:5" x14ac:dyDescent="0.25">
      <c r="A6526" s="4">
        <v>86574</v>
      </c>
      <c r="B6526" s="1" t="s">
        <v>7150</v>
      </c>
      <c r="C6526" s="1">
        <v>1671</v>
      </c>
      <c r="D6526" s="2">
        <v>19.574254</v>
      </c>
      <c r="E6526" s="2">
        <f>C6526/D6526</f>
        <v>85.367238005596533</v>
      </c>
    </row>
    <row r="6527" spans="1:5" x14ac:dyDescent="0.25">
      <c r="A6527" s="4">
        <v>86576</v>
      </c>
      <c r="B6527" s="1" t="s">
        <v>7151</v>
      </c>
      <c r="C6527" s="1">
        <v>1861</v>
      </c>
      <c r="D6527" s="2">
        <v>29.788924999999999</v>
      </c>
      <c r="E6527" s="2">
        <f>C6527/D6527</f>
        <v>62.472882119781097</v>
      </c>
    </row>
    <row r="6528" spans="1:5" x14ac:dyDescent="0.25">
      <c r="A6528" s="4">
        <v>86577</v>
      </c>
      <c r="B6528" s="1" t="s">
        <v>7152</v>
      </c>
      <c r="C6528" s="1">
        <v>1575</v>
      </c>
      <c r="D6528" s="2">
        <v>17.860717000000001</v>
      </c>
      <c r="E6528" s="2">
        <f>C6528/D6528</f>
        <v>88.182350126257518</v>
      </c>
    </row>
    <row r="6529" spans="1:5" x14ac:dyDescent="0.25">
      <c r="A6529" s="4">
        <v>86579</v>
      </c>
      <c r="B6529" s="1" t="s">
        <v>7153</v>
      </c>
      <c r="C6529" s="1">
        <v>2208</v>
      </c>
      <c r="D6529" s="2">
        <v>27.310298</v>
      </c>
      <c r="E6529" s="2">
        <f>C6529/D6529</f>
        <v>80.848623475291262</v>
      </c>
    </row>
    <row r="6530" spans="1:5" x14ac:dyDescent="0.25">
      <c r="A6530" s="4">
        <v>86609</v>
      </c>
      <c r="B6530" s="1" t="s">
        <v>7154</v>
      </c>
      <c r="C6530" s="1">
        <v>18041</v>
      </c>
      <c r="D6530" s="2">
        <v>77.047560000000004</v>
      </c>
      <c r="E6530" s="2">
        <f>C6530/D6530</f>
        <v>234.15407314650847</v>
      </c>
    </row>
    <row r="6531" spans="1:5" x14ac:dyDescent="0.25">
      <c r="A6531" s="4">
        <v>86633</v>
      </c>
      <c r="B6531" s="1" t="s">
        <v>7155</v>
      </c>
      <c r="C6531" s="1">
        <v>27766</v>
      </c>
      <c r="D6531" s="2">
        <v>81.265440999999996</v>
      </c>
      <c r="E6531" s="2">
        <f>C6531/D6531</f>
        <v>341.67045251129571</v>
      </c>
    </row>
    <row r="6532" spans="1:5" x14ac:dyDescent="0.25">
      <c r="A6532" s="4">
        <v>86637</v>
      </c>
      <c r="B6532" s="1" t="s">
        <v>7156</v>
      </c>
      <c r="C6532" s="1">
        <v>12607</v>
      </c>
      <c r="D6532" s="2">
        <v>99.519767000000002</v>
      </c>
      <c r="E6532" s="2">
        <f>C6532/D6532</f>
        <v>126.67835124654181</v>
      </c>
    </row>
    <row r="6533" spans="1:5" x14ac:dyDescent="0.25">
      <c r="A6533" s="4">
        <v>86641</v>
      </c>
      <c r="B6533" s="1" t="s">
        <v>7157</v>
      </c>
      <c r="C6533" s="1">
        <v>8366</v>
      </c>
      <c r="D6533" s="2">
        <v>80.359649000000005</v>
      </c>
      <c r="E6533" s="2">
        <f>C6533/D6533</f>
        <v>104.10697538014382</v>
      </c>
    </row>
    <row r="6534" spans="1:5" x14ac:dyDescent="0.25">
      <c r="A6534" s="4">
        <v>86643</v>
      </c>
      <c r="B6534" s="1" t="s">
        <v>7158</v>
      </c>
      <c r="C6534" s="1">
        <v>4779</v>
      </c>
      <c r="D6534" s="2">
        <v>93.079562999999993</v>
      </c>
      <c r="E6534" s="2">
        <f>C6534/D6534</f>
        <v>51.343171862549468</v>
      </c>
    </row>
    <row r="6535" spans="1:5" x14ac:dyDescent="0.25">
      <c r="A6535" s="4">
        <v>86647</v>
      </c>
      <c r="B6535" s="1" t="s">
        <v>7159</v>
      </c>
      <c r="C6535" s="1">
        <v>5686</v>
      </c>
      <c r="D6535" s="2">
        <v>59.487822999999999</v>
      </c>
      <c r="E6535" s="2">
        <f>C6535/D6535</f>
        <v>95.582586708543701</v>
      </c>
    </row>
    <row r="6536" spans="1:5" x14ac:dyDescent="0.25">
      <c r="A6536" s="4">
        <v>86650</v>
      </c>
      <c r="B6536" s="1" t="s">
        <v>7160</v>
      </c>
      <c r="C6536" s="1">
        <v>5654</v>
      </c>
      <c r="D6536" s="2">
        <v>31.621981000000002</v>
      </c>
      <c r="E6536" s="2">
        <f>C6536/D6536</f>
        <v>178.79967735101732</v>
      </c>
    </row>
    <row r="6537" spans="1:5" x14ac:dyDescent="0.25">
      <c r="A6537" s="4">
        <v>86653</v>
      </c>
      <c r="B6537" s="1" t="s">
        <v>7161</v>
      </c>
      <c r="C6537" s="1">
        <v>5713</v>
      </c>
      <c r="D6537" s="2">
        <v>94.709664000000004</v>
      </c>
      <c r="E6537" s="2">
        <f>C6537/D6537</f>
        <v>60.321193832975688</v>
      </c>
    </row>
    <row r="6538" spans="1:5" x14ac:dyDescent="0.25">
      <c r="A6538" s="4">
        <v>86655</v>
      </c>
      <c r="B6538" s="1" t="s">
        <v>7162</v>
      </c>
      <c r="C6538" s="1">
        <v>5434</v>
      </c>
      <c r="D6538" s="2">
        <v>73.170272999999995</v>
      </c>
      <c r="E6538" s="2">
        <f>C6538/D6538</f>
        <v>74.265132234780651</v>
      </c>
    </row>
    <row r="6539" spans="1:5" x14ac:dyDescent="0.25">
      <c r="A6539" s="4">
        <v>86657</v>
      </c>
      <c r="B6539" s="1" t="s">
        <v>7163</v>
      </c>
      <c r="C6539" s="1">
        <v>3561</v>
      </c>
      <c r="D6539" s="2">
        <v>64.216915999999998</v>
      </c>
      <c r="E6539" s="2">
        <f>C6539/D6539</f>
        <v>55.452678543454191</v>
      </c>
    </row>
    <row r="6540" spans="1:5" x14ac:dyDescent="0.25">
      <c r="A6540" s="4">
        <v>86660</v>
      </c>
      <c r="B6540" s="1" t="s">
        <v>7164</v>
      </c>
      <c r="C6540" s="1">
        <v>3950</v>
      </c>
      <c r="D6540" s="2">
        <v>44.341244000000003</v>
      </c>
      <c r="E6540" s="2">
        <f>C6540/D6540</f>
        <v>89.081848944066607</v>
      </c>
    </row>
    <row r="6541" spans="1:5" x14ac:dyDescent="0.25">
      <c r="A6541" s="4">
        <v>86663</v>
      </c>
      <c r="B6541" s="1" t="s">
        <v>7165</v>
      </c>
      <c r="C6541" s="1">
        <v>4242</v>
      </c>
      <c r="D6541" s="2">
        <v>11.877929999999999</v>
      </c>
      <c r="E6541" s="2">
        <f>C6541/D6541</f>
        <v>357.13293477903983</v>
      </c>
    </row>
    <row r="6542" spans="1:5" x14ac:dyDescent="0.25">
      <c r="A6542" s="4">
        <v>86666</v>
      </c>
      <c r="B6542" s="1" t="s">
        <v>7166</v>
      </c>
      <c r="C6542" s="1">
        <v>4513</v>
      </c>
      <c r="D6542" s="2">
        <v>49.745134</v>
      </c>
      <c r="E6542" s="2">
        <f>C6542/D6542</f>
        <v>90.722441314561536</v>
      </c>
    </row>
    <row r="6543" spans="1:5" x14ac:dyDescent="0.25">
      <c r="A6543" s="4">
        <v>86668</v>
      </c>
      <c r="B6543" s="1" t="s">
        <v>7167</v>
      </c>
      <c r="C6543" s="1">
        <v>5146</v>
      </c>
      <c r="D6543" s="2">
        <v>29.169685999999999</v>
      </c>
      <c r="E6543" s="2">
        <f>C6543/D6543</f>
        <v>176.41602312757155</v>
      </c>
    </row>
    <row r="6544" spans="1:5" x14ac:dyDescent="0.25">
      <c r="A6544" s="4">
        <v>86669</v>
      </c>
      <c r="B6544" s="1" t="s">
        <v>7168</v>
      </c>
      <c r="C6544" s="1">
        <v>4406</v>
      </c>
      <c r="D6544" s="2">
        <v>40.841828</v>
      </c>
      <c r="E6544" s="2">
        <f>C6544/D6544</f>
        <v>107.87959833727325</v>
      </c>
    </row>
    <row r="6545" spans="1:5" x14ac:dyDescent="0.25">
      <c r="A6545" s="4">
        <v>86672</v>
      </c>
      <c r="B6545" s="1" t="s">
        <v>7169</v>
      </c>
      <c r="C6545" s="1">
        <v>3869</v>
      </c>
      <c r="D6545" s="2">
        <v>39.284041999999999</v>
      </c>
      <c r="E6545" s="2">
        <f>C6545/D6545</f>
        <v>98.487828721901892</v>
      </c>
    </row>
    <row r="6546" spans="1:5" x14ac:dyDescent="0.25">
      <c r="A6546" s="4">
        <v>86673</v>
      </c>
      <c r="B6546" s="1" t="s">
        <v>7170</v>
      </c>
      <c r="C6546" s="1">
        <v>1871</v>
      </c>
      <c r="D6546" s="2">
        <v>28.884447000000002</v>
      </c>
      <c r="E6546" s="2">
        <f>C6546/D6546</f>
        <v>64.775344322846124</v>
      </c>
    </row>
    <row r="6547" spans="1:5" x14ac:dyDescent="0.25">
      <c r="A6547" s="4">
        <v>86674</v>
      </c>
      <c r="B6547" s="1" t="s">
        <v>7171</v>
      </c>
      <c r="C6547" s="1">
        <v>1125</v>
      </c>
      <c r="D6547" s="2">
        <v>16.879573000000001</v>
      </c>
      <c r="E6547" s="2">
        <f>C6547/D6547</f>
        <v>66.648605388299814</v>
      </c>
    </row>
    <row r="6548" spans="1:5" x14ac:dyDescent="0.25">
      <c r="A6548" s="4">
        <v>86675</v>
      </c>
      <c r="B6548" s="1" t="s">
        <v>7172</v>
      </c>
      <c r="C6548" s="1">
        <v>1649</v>
      </c>
      <c r="D6548" s="2">
        <v>16.691002999999998</v>
      </c>
      <c r="E6548" s="2">
        <f>C6548/D6548</f>
        <v>98.795740435730565</v>
      </c>
    </row>
    <row r="6549" spans="1:5" x14ac:dyDescent="0.25">
      <c r="A6549" s="4">
        <v>86676</v>
      </c>
      <c r="B6549" s="1" t="s">
        <v>7173</v>
      </c>
      <c r="C6549" s="1">
        <v>3657</v>
      </c>
      <c r="D6549" s="2">
        <v>62.721091999999999</v>
      </c>
      <c r="E6549" s="2">
        <f>C6549/D6549</f>
        <v>58.305745059413191</v>
      </c>
    </row>
    <row r="6550" spans="1:5" x14ac:dyDescent="0.25">
      <c r="A6550" s="4">
        <v>86678</v>
      </c>
      <c r="B6550" s="1" t="s">
        <v>7174</v>
      </c>
      <c r="C6550" s="1">
        <v>990</v>
      </c>
      <c r="D6550" s="2">
        <v>9.6499970000000008</v>
      </c>
      <c r="E6550" s="2">
        <f>C6550/D6550</f>
        <v>102.59070546861309</v>
      </c>
    </row>
    <row r="6551" spans="1:5" x14ac:dyDescent="0.25">
      <c r="A6551" s="4">
        <v>86679</v>
      </c>
      <c r="B6551" s="1" t="s">
        <v>7175</v>
      </c>
      <c r="C6551" s="1">
        <v>1014</v>
      </c>
      <c r="D6551" s="2">
        <v>13.914584</v>
      </c>
      <c r="E6551" s="2">
        <f>C6551/D6551</f>
        <v>72.87318111702082</v>
      </c>
    </row>
    <row r="6552" spans="1:5" x14ac:dyDescent="0.25">
      <c r="A6552" s="4">
        <v>86681</v>
      </c>
      <c r="B6552" s="1" t="s">
        <v>7176</v>
      </c>
      <c r="C6552" s="1">
        <v>1327</v>
      </c>
      <c r="D6552" s="2">
        <v>26.690006</v>
      </c>
      <c r="E6552" s="2">
        <f>C6552/D6552</f>
        <v>49.718984701614531</v>
      </c>
    </row>
    <row r="6553" spans="1:5" x14ac:dyDescent="0.25">
      <c r="A6553" s="4">
        <v>86682</v>
      </c>
      <c r="B6553" s="1" t="s">
        <v>7177</v>
      </c>
      <c r="C6553" s="1">
        <v>1162</v>
      </c>
      <c r="D6553" s="2">
        <v>11.643207</v>
      </c>
      <c r="E6553" s="2">
        <f>C6553/D6553</f>
        <v>99.800682062940211</v>
      </c>
    </row>
    <row r="6554" spans="1:5" x14ac:dyDescent="0.25">
      <c r="A6554" s="4">
        <v>86684</v>
      </c>
      <c r="B6554" s="1" t="s">
        <v>7178</v>
      </c>
      <c r="C6554" s="1">
        <v>1131</v>
      </c>
      <c r="D6554" s="2">
        <v>20.246072999999999</v>
      </c>
      <c r="E6554" s="2">
        <f>C6554/D6554</f>
        <v>55.862685074779691</v>
      </c>
    </row>
    <row r="6555" spans="1:5" x14ac:dyDescent="0.25">
      <c r="A6555" s="4">
        <v>86685</v>
      </c>
      <c r="B6555" s="1" t="s">
        <v>7179</v>
      </c>
      <c r="C6555" s="1">
        <v>1584</v>
      </c>
      <c r="D6555" s="2">
        <v>22.778676000000001</v>
      </c>
      <c r="E6555" s="2">
        <f>C6555/D6555</f>
        <v>69.538721214525367</v>
      </c>
    </row>
    <row r="6556" spans="1:5" x14ac:dyDescent="0.25">
      <c r="A6556" s="4">
        <v>86687</v>
      </c>
      <c r="B6556" s="1" t="s">
        <v>7180</v>
      </c>
      <c r="C6556" s="1">
        <v>3880</v>
      </c>
      <c r="D6556" s="2">
        <v>41.689309999999999</v>
      </c>
      <c r="E6556" s="2">
        <f>C6556/D6556</f>
        <v>93.069422353116423</v>
      </c>
    </row>
    <row r="6557" spans="1:5" x14ac:dyDescent="0.25">
      <c r="A6557" s="4">
        <v>86688</v>
      </c>
      <c r="B6557" s="1" t="s">
        <v>7181</v>
      </c>
      <c r="C6557" s="1">
        <v>2562</v>
      </c>
      <c r="D6557" s="2">
        <v>46.538113000000003</v>
      </c>
      <c r="E6557" s="2">
        <f>C6557/D6557</f>
        <v>55.051651965347197</v>
      </c>
    </row>
    <row r="6558" spans="1:5" x14ac:dyDescent="0.25">
      <c r="A6558" s="4">
        <v>86690</v>
      </c>
      <c r="B6558" s="1" t="s">
        <v>7182</v>
      </c>
      <c r="C6558" s="1">
        <v>3755</v>
      </c>
      <c r="D6558" s="2">
        <v>38.404108999999998</v>
      </c>
      <c r="E6558" s="2">
        <f>C6558/D6558</f>
        <v>97.775995792533564</v>
      </c>
    </row>
    <row r="6559" spans="1:5" x14ac:dyDescent="0.25">
      <c r="A6559" s="4">
        <v>86692</v>
      </c>
      <c r="B6559" s="1" t="s">
        <v>7183</v>
      </c>
      <c r="C6559" s="1">
        <v>1099</v>
      </c>
      <c r="D6559" s="2">
        <v>17.696393</v>
      </c>
      <c r="E6559" s="2">
        <f>C6559/D6559</f>
        <v>62.103051169806186</v>
      </c>
    </row>
    <row r="6560" spans="1:5" x14ac:dyDescent="0.25">
      <c r="A6560" s="4">
        <v>86694</v>
      </c>
      <c r="B6560" s="1" t="s">
        <v>7184</v>
      </c>
      <c r="C6560" s="1">
        <v>1346</v>
      </c>
      <c r="D6560" s="2">
        <v>14.353415999999999</v>
      </c>
      <c r="E6560" s="2">
        <f>C6560/D6560</f>
        <v>93.775586243720667</v>
      </c>
    </row>
    <row r="6561" spans="1:5" x14ac:dyDescent="0.25">
      <c r="A6561" s="4">
        <v>86695</v>
      </c>
      <c r="B6561" s="1" t="s">
        <v>7185</v>
      </c>
      <c r="C6561" s="1">
        <v>3057</v>
      </c>
      <c r="D6561" s="2">
        <v>17.848662999999998</v>
      </c>
      <c r="E6561" s="2">
        <f>C6561/D6561</f>
        <v>171.27333291014571</v>
      </c>
    </row>
    <row r="6562" spans="1:5" x14ac:dyDescent="0.25">
      <c r="A6562" s="4">
        <v>86697</v>
      </c>
      <c r="B6562" s="1" t="s">
        <v>7186</v>
      </c>
      <c r="C6562" s="1">
        <v>2607</v>
      </c>
      <c r="D6562" s="2">
        <v>31.970711999999999</v>
      </c>
      <c r="E6562" s="2">
        <f>C6562/D6562</f>
        <v>81.543382580907178</v>
      </c>
    </row>
    <row r="6563" spans="1:5" x14ac:dyDescent="0.25">
      <c r="A6563" s="4">
        <v>86698</v>
      </c>
      <c r="B6563" s="1" t="s">
        <v>7187</v>
      </c>
      <c r="C6563" s="1">
        <v>2356</v>
      </c>
      <c r="D6563" s="2">
        <v>19.334997000000001</v>
      </c>
      <c r="E6563" s="2">
        <f>C6563/D6563</f>
        <v>121.85158342667444</v>
      </c>
    </row>
    <row r="6564" spans="1:5" x14ac:dyDescent="0.25">
      <c r="A6564" s="4">
        <v>86700</v>
      </c>
      <c r="B6564" s="1" t="s">
        <v>7188</v>
      </c>
      <c r="C6564" s="1">
        <v>754</v>
      </c>
      <c r="D6564" s="2">
        <v>13.356223</v>
      </c>
      <c r="E6564" s="2">
        <f>C6564/D6564</f>
        <v>56.453085576663405</v>
      </c>
    </row>
    <row r="6565" spans="1:5" x14ac:dyDescent="0.25">
      <c r="A6565" s="4">
        <v>86701</v>
      </c>
      <c r="B6565" s="1" t="s">
        <v>7189</v>
      </c>
      <c r="C6565" s="1">
        <v>1502</v>
      </c>
      <c r="D6565" s="2">
        <v>17.493582</v>
      </c>
      <c r="E6565" s="2">
        <f>C6565/D6565</f>
        <v>85.860059992287461</v>
      </c>
    </row>
    <row r="6566" spans="1:5" x14ac:dyDescent="0.25">
      <c r="A6566" s="4">
        <v>86703</v>
      </c>
      <c r="B6566" s="1" t="s">
        <v>7190</v>
      </c>
      <c r="C6566" s="1">
        <v>644</v>
      </c>
      <c r="D6566" s="2">
        <v>10.691742</v>
      </c>
      <c r="E6566" s="2">
        <f>C6566/D6566</f>
        <v>60.233402564334234</v>
      </c>
    </row>
    <row r="6567" spans="1:5" x14ac:dyDescent="0.25">
      <c r="A6567" s="4">
        <v>86704</v>
      </c>
      <c r="B6567" s="1" t="s">
        <v>7191</v>
      </c>
      <c r="C6567" s="1">
        <v>1051</v>
      </c>
      <c r="D6567" s="2">
        <v>16.001814</v>
      </c>
      <c r="E6567" s="2">
        <f>C6567/D6567</f>
        <v>65.680053523931733</v>
      </c>
    </row>
    <row r="6568" spans="1:5" x14ac:dyDescent="0.25">
      <c r="A6568" s="4">
        <v>86706</v>
      </c>
      <c r="B6568" s="1" t="s">
        <v>7192</v>
      </c>
      <c r="C6568" s="1">
        <v>2286</v>
      </c>
      <c r="D6568" s="2">
        <v>24.519814</v>
      </c>
      <c r="E6568" s="2">
        <f>C6568/D6568</f>
        <v>93.230723528326934</v>
      </c>
    </row>
    <row r="6569" spans="1:5" x14ac:dyDescent="0.25">
      <c r="A6569" s="4">
        <v>86707</v>
      </c>
      <c r="B6569" s="1" t="s">
        <v>7193</v>
      </c>
      <c r="C6569" s="1">
        <v>2345</v>
      </c>
      <c r="D6569" s="2">
        <v>13.397717</v>
      </c>
      <c r="E6569" s="2">
        <f>C6569/D6569</f>
        <v>175.02982037909891</v>
      </c>
    </row>
    <row r="6570" spans="1:5" x14ac:dyDescent="0.25">
      <c r="A6570" s="4">
        <v>86709</v>
      </c>
      <c r="B6570" s="1" t="s">
        <v>7194</v>
      </c>
      <c r="C6570" s="1">
        <v>1087</v>
      </c>
      <c r="D6570" s="2">
        <v>30.613579000000001</v>
      </c>
      <c r="E6570" s="2">
        <f>C6570/D6570</f>
        <v>35.507119242738653</v>
      </c>
    </row>
    <row r="6571" spans="1:5" x14ac:dyDescent="0.25">
      <c r="A6571" s="4">
        <v>86720</v>
      </c>
      <c r="B6571" s="1" t="s">
        <v>7195</v>
      </c>
      <c r="C6571" s="1">
        <v>19063</v>
      </c>
      <c r="D6571" s="2">
        <v>68.028722999999999</v>
      </c>
      <c r="E6571" s="2">
        <f>C6571/D6571</f>
        <v>280.21987124468001</v>
      </c>
    </row>
    <row r="6572" spans="1:5" x14ac:dyDescent="0.25">
      <c r="A6572" s="4">
        <v>86732</v>
      </c>
      <c r="B6572" s="1" t="s">
        <v>7196</v>
      </c>
      <c r="C6572" s="1">
        <v>5085</v>
      </c>
      <c r="D6572" s="2">
        <v>34.236013</v>
      </c>
      <c r="E6572" s="2">
        <f>C6572/D6572</f>
        <v>148.52780900626485</v>
      </c>
    </row>
    <row r="6573" spans="1:5" x14ac:dyDescent="0.25">
      <c r="A6573" s="4">
        <v>86733</v>
      </c>
      <c r="B6573" s="1" t="s">
        <v>7197</v>
      </c>
      <c r="C6573" s="1">
        <v>1651</v>
      </c>
      <c r="D6573" s="2">
        <v>23.417743999999999</v>
      </c>
      <c r="E6573" s="2">
        <f>C6573/D6573</f>
        <v>70.50209448015147</v>
      </c>
    </row>
    <row r="6574" spans="1:5" x14ac:dyDescent="0.25">
      <c r="A6574" s="4">
        <v>86735</v>
      </c>
      <c r="B6574" s="1" t="s">
        <v>7198</v>
      </c>
      <c r="C6574" s="1">
        <v>1416</v>
      </c>
      <c r="D6574" s="2">
        <v>42.370593</v>
      </c>
      <c r="E6574" s="2">
        <f>C6574/D6574</f>
        <v>33.419404821641272</v>
      </c>
    </row>
    <row r="6575" spans="1:5" x14ac:dyDescent="0.25">
      <c r="A6575" s="4">
        <v>86736</v>
      </c>
      <c r="B6575" s="1" t="s">
        <v>7199</v>
      </c>
      <c r="C6575" s="1">
        <v>1031</v>
      </c>
      <c r="D6575" s="2">
        <v>33.338023999999997</v>
      </c>
      <c r="E6575" s="2">
        <f>C6575/D6575</f>
        <v>30.925648142793349</v>
      </c>
    </row>
    <row r="6576" spans="1:5" x14ac:dyDescent="0.25">
      <c r="A6576" s="4">
        <v>86738</v>
      </c>
      <c r="B6576" s="1" t="s">
        <v>7200</v>
      </c>
      <c r="C6576" s="1">
        <v>1946</v>
      </c>
      <c r="D6576" s="2">
        <v>15.301072</v>
      </c>
      <c r="E6576" s="2">
        <f>C6576/D6576</f>
        <v>127.18063152699366</v>
      </c>
    </row>
    <row r="6577" spans="1:5" x14ac:dyDescent="0.25">
      <c r="A6577" s="4">
        <v>86739</v>
      </c>
      <c r="B6577" s="1" t="s">
        <v>7201</v>
      </c>
      <c r="C6577" s="1">
        <v>1086</v>
      </c>
      <c r="D6577" s="2">
        <v>16.571635000000001</v>
      </c>
      <c r="E6577" s="2">
        <f>C6577/D6577</f>
        <v>65.533666412517533</v>
      </c>
    </row>
    <row r="6578" spans="1:5" x14ac:dyDescent="0.25">
      <c r="A6578" s="4">
        <v>86741</v>
      </c>
      <c r="B6578" s="1" t="s">
        <v>7202</v>
      </c>
      <c r="C6578" s="1">
        <v>818</v>
      </c>
      <c r="D6578" s="2">
        <v>15.602817</v>
      </c>
      <c r="E6578" s="2">
        <f>C6578/D6578</f>
        <v>52.42643043240205</v>
      </c>
    </row>
    <row r="6579" spans="1:5" x14ac:dyDescent="0.25">
      <c r="A6579" s="4">
        <v>86742</v>
      </c>
      <c r="B6579" s="1" t="s">
        <v>7203</v>
      </c>
      <c r="C6579" s="1">
        <v>2077</v>
      </c>
      <c r="D6579" s="2">
        <v>50.027518000000001</v>
      </c>
      <c r="E6579" s="2">
        <f>C6579/D6579</f>
        <v>41.517150620984232</v>
      </c>
    </row>
    <row r="6580" spans="1:5" x14ac:dyDescent="0.25">
      <c r="A6580" s="4">
        <v>86744</v>
      </c>
      <c r="B6580" s="1" t="s">
        <v>7204</v>
      </c>
      <c r="C6580" s="1">
        <v>1466</v>
      </c>
      <c r="D6580" s="2">
        <v>17.548694000000001</v>
      </c>
      <c r="E6580" s="2">
        <f>C6580/D6580</f>
        <v>83.538980165703492</v>
      </c>
    </row>
    <row r="6581" spans="1:5" x14ac:dyDescent="0.25">
      <c r="A6581" s="4">
        <v>86745</v>
      </c>
      <c r="B6581" s="1" t="s">
        <v>7205</v>
      </c>
      <c r="C6581" s="1">
        <v>604</v>
      </c>
      <c r="D6581" s="2">
        <v>17.791090000000001</v>
      </c>
      <c r="E6581" s="2">
        <f>C6581/D6581</f>
        <v>33.949578131525385</v>
      </c>
    </row>
    <row r="6582" spans="1:5" x14ac:dyDescent="0.25">
      <c r="A6582" s="4">
        <v>86747</v>
      </c>
      <c r="B6582" s="1" t="s">
        <v>7206</v>
      </c>
      <c r="C6582" s="1">
        <v>1222</v>
      </c>
      <c r="D6582" s="2">
        <v>14.199894</v>
      </c>
      <c r="E6582" s="2">
        <f>C6582/D6582</f>
        <v>86.056980425346836</v>
      </c>
    </row>
    <row r="6583" spans="1:5" x14ac:dyDescent="0.25">
      <c r="A6583" s="4">
        <v>86748</v>
      </c>
      <c r="B6583" s="1" t="s">
        <v>7207</v>
      </c>
      <c r="C6583" s="1">
        <v>1318</v>
      </c>
      <c r="D6583" s="2">
        <v>13.587467999999999</v>
      </c>
      <c r="E6583" s="2">
        <f>C6583/D6583</f>
        <v>97.001148411168302</v>
      </c>
    </row>
    <row r="6584" spans="1:5" x14ac:dyDescent="0.25">
      <c r="A6584" s="4">
        <v>86750</v>
      </c>
      <c r="B6584" s="1" t="s">
        <v>7208</v>
      </c>
      <c r="C6584" s="1">
        <v>858</v>
      </c>
      <c r="D6584" s="2">
        <v>12.508801</v>
      </c>
      <c r="E6584" s="2">
        <f>C6584/D6584</f>
        <v>68.591705951673546</v>
      </c>
    </row>
    <row r="6585" spans="1:5" x14ac:dyDescent="0.25">
      <c r="A6585" s="4">
        <v>86751</v>
      </c>
      <c r="B6585" s="1" t="s">
        <v>7209</v>
      </c>
      <c r="C6585" s="1">
        <v>1402</v>
      </c>
      <c r="D6585" s="2">
        <v>32.026229000000001</v>
      </c>
      <c r="E6585" s="2">
        <f>C6585/D6585</f>
        <v>43.776618221271072</v>
      </c>
    </row>
    <row r="6586" spans="1:5" x14ac:dyDescent="0.25">
      <c r="A6586" s="4">
        <v>86753</v>
      </c>
      <c r="B6586" s="1" t="s">
        <v>7210</v>
      </c>
      <c r="C6586" s="1">
        <v>2443</v>
      </c>
      <c r="D6586" s="2">
        <v>31.815337</v>
      </c>
      <c r="E6586" s="2">
        <f>C6586/D6586</f>
        <v>76.78686540394024</v>
      </c>
    </row>
    <row r="6587" spans="1:5" x14ac:dyDescent="0.25">
      <c r="A6587" s="4">
        <v>86754</v>
      </c>
      <c r="B6587" s="1" t="s">
        <v>7211</v>
      </c>
      <c r="C6587" s="1">
        <v>1794</v>
      </c>
      <c r="D6587" s="2">
        <v>22.712841000000001</v>
      </c>
      <c r="E6587" s="2">
        <f>C6587/D6587</f>
        <v>78.986155893047453</v>
      </c>
    </row>
    <row r="6588" spans="1:5" x14ac:dyDescent="0.25">
      <c r="A6588" s="4">
        <v>86756</v>
      </c>
      <c r="B6588" s="1" t="s">
        <v>7212</v>
      </c>
      <c r="C6588" s="1">
        <v>1340</v>
      </c>
      <c r="D6588" s="2">
        <v>9.492267</v>
      </c>
      <c r="E6588" s="2">
        <f>C6588/D6588</f>
        <v>141.16754195810125</v>
      </c>
    </row>
    <row r="6589" spans="1:5" x14ac:dyDescent="0.25">
      <c r="A6589" s="4">
        <v>86757</v>
      </c>
      <c r="B6589" s="1" t="s">
        <v>7213</v>
      </c>
      <c r="C6589" s="1">
        <v>3281</v>
      </c>
      <c r="D6589" s="2">
        <v>19.457121999999998</v>
      </c>
      <c r="E6589" s="2">
        <f>C6589/D6589</f>
        <v>168.62719985000865</v>
      </c>
    </row>
    <row r="6590" spans="1:5" x14ac:dyDescent="0.25">
      <c r="A6590" s="4">
        <v>86759</v>
      </c>
      <c r="B6590" s="1" t="s">
        <v>7214</v>
      </c>
      <c r="C6590" s="1">
        <v>1425</v>
      </c>
      <c r="D6590" s="2">
        <v>24.011324999999999</v>
      </c>
      <c r="E6590" s="2">
        <f>C6590/D6590</f>
        <v>59.346995636434059</v>
      </c>
    </row>
    <row r="6591" spans="1:5" x14ac:dyDescent="0.25">
      <c r="A6591" s="4">
        <v>86807</v>
      </c>
      <c r="B6591" s="1" t="s">
        <v>7215</v>
      </c>
      <c r="C6591" s="1">
        <v>11983</v>
      </c>
      <c r="D6591" s="2">
        <v>36.177764000000003</v>
      </c>
      <c r="E6591" s="2">
        <f>C6591/D6591</f>
        <v>331.22555611784077</v>
      </c>
    </row>
    <row r="6592" spans="1:5" x14ac:dyDescent="0.25">
      <c r="A6592" s="4">
        <v>86825</v>
      </c>
      <c r="B6592" s="1" t="s">
        <v>7216</v>
      </c>
      <c r="C6592" s="1">
        <v>13993</v>
      </c>
      <c r="D6592" s="2">
        <v>57.913677999999997</v>
      </c>
      <c r="E6592" s="2">
        <f>C6592/D6592</f>
        <v>241.61822359132501</v>
      </c>
    </row>
    <row r="6593" spans="1:5" x14ac:dyDescent="0.25">
      <c r="A6593" s="4">
        <v>86830</v>
      </c>
      <c r="B6593" s="1" t="s">
        <v>7217</v>
      </c>
      <c r="C6593" s="1">
        <v>13213</v>
      </c>
      <c r="D6593" s="2">
        <v>55.546374999999998</v>
      </c>
      <c r="E6593" s="2">
        <f>C6593/D6593</f>
        <v>237.87330856424026</v>
      </c>
    </row>
    <row r="6594" spans="1:5" x14ac:dyDescent="0.25">
      <c r="A6594" s="4">
        <v>86833</v>
      </c>
      <c r="B6594" s="1" t="s">
        <v>7218</v>
      </c>
      <c r="C6594" s="1">
        <v>3217</v>
      </c>
      <c r="D6594" s="2">
        <v>41.386161999999999</v>
      </c>
      <c r="E6594" s="2">
        <f>C6594/D6594</f>
        <v>77.731295789157741</v>
      </c>
    </row>
    <row r="6595" spans="1:5" x14ac:dyDescent="0.25">
      <c r="A6595" s="4">
        <v>86836</v>
      </c>
      <c r="B6595" s="1" t="s">
        <v>7219</v>
      </c>
      <c r="C6595" s="1">
        <v>13891</v>
      </c>
      <c r="D6595" s="2">
        <v>42.955497000000001</v>
      </c>
      <c r="E6595" s="2">
        <f>C6595/D6595</f>
        <v>323.38119612491039</v>
      </c>
    </row>
    <row r="6596" spans="1:5" x14ac:dyDescent="0.25">
      <c r="A6596" s="4">
        <v>86842</v>
      </c>
      <c r="B6596" s="1" t="s">
        <v>7220</v>
      </c>
      <c r="C6596" s="1">
        <v>6654</v>
      </c>
      <c r="D6596" s="2">
        <v>31.413077000000001</v>
      </c>
      <c r="E6596" s="2">
        <f>C6596/D6596</f>
        <v>211.82261132839676</v>
      </c>
    </row>
    <row r="6597" spans="1:5" x14ac:dyDescent="0.25">
      <c r="A6597" s="4">
        <v>86845</v>
      </c>
      <c r="B6597" s="1" t="s">
        <v>7221</v>
      </c>
      <c r="C6597" s="1">
        <v>4908</v>
      </c>
      <c r="D6597" s="2">
        <v>39.151597000000002</v>
      </c>
      <c r="E6597" s="2">
        <f>C6597/D6597</f>
        <v>125.35887105703503</v>
      </c>
    </row>
    <row r="6598" spans="1:5" x14ac:dyDescent="0.25">
      <c r="A6598" s="4">
        <v>86850</v>
      </c>
      <c r="B6598" s="1" t="s">
        <v>7222</v>
      </c>
      <c r="C6598" s="1">
        <v>4550</v>
      </c>
      <c r="D6598" s="2">
        <v>30.142306999999999</v>
      </c>
      <c r="E6598" s="2">
        <f>C6598/D6598</f>
        <v>150.95062232628712</v>
      </c>
    </row>
    <row r="6599" spans="1:5" x14ac:dyDescent="0.25">
      <c r="A6599" s="4">
        <v>86853</v>
      </c>
      <c r="B6599" s="1" t="s">
        <v>7223</v>
      </c>
      <c r="C6599" s="1">
        <v>3742</v>
      </c>
      <c r="D6599" s="2">
        <v>42.022311000000002</v>
      </c>
      <c r="E6599" s="2">
        <f>C6599/D6599</f>
        <v>89.047934560286322</v>
      </c>
    </row>
    <row r="6600" spans="1:5" x14ac:dyDescent="0.25">
      <c r="A6600" s="4">
        <v>86854</v>
      </c>
      <c r="B6600" s="1" t="s">
        <v>7224</v>
      </c>
      <c r="C6600" s="1">
        <v>1443</v>
      </c>
      <c r="D6600" s="2">
        <v>10.95613</v>
      </c>
      <c r="E6600" s="2">
        <f>C6600/D6600</f>
        <v>131.70709000349575</v>
      </c>
    </row>
    <row r="6601" spans="1:5" x14ac:dyDescent="0.25">
      <c r="A6601" s="4">
        <v>86856</v>
      </c>
      <c r="B6601" s="1" t="s">
        <v>7225</v>
      </c>
      <c r="C6601" s="1">
        <v>1451</v>
      </c>
      <c r="D6601" s="2">
        <v>14.543027</v>
      </c>
      <c r="E6601" s="2">
        <f>C6601/D6601</f>
        <v>99.772901473675319</v>
      </c>
    </row>
    <row r="6602" spans="1:5" x14ac:dyDescent="0.25">
      <c r="A6602" s="4">
        <v>86857</v>
      </c>
      <c r="B6602" s="1" t="s">
        <v>7226</v>
      </c>
      <c r="C6602" s="1">
        <v>1641</v>
      </c>
      <c r="D6602" s="2">
        <v>17.164836999999999</v>
      </c>
      <c r="E6602" s="2">
        <f>C6602/D6602</f>
        <v>95.602422557231392</v>
      </c>
    </row>
    <row r="6603" spans="1:5" x14ac:dyDescent="0.25">
      <c r="A6603" s="4">
        <v>86859</v>
      </c>
      <c r="B6603" s="1" t="s">
        <v>7227</v>
      </c>
      <c r="C6603" s="1">
        <v>2447</v>
      </c>
      <c r="D6603" s="2">
        <v>26.342133</v>
      </c>
      <c r="E6603" s="2">
        <f>C6603/D6603</f>
        <v>92.893009081686742</v>
      </c>
    </row>
    <row r="6604" spans="1:5" x14ac:dyDescent="0.25">
      <c r="A6604" s="4">
        <v>86860</v>
      </c>
      <c r="B6604" s="1" t="s">
        <v>7228</v>
      </c>
      <c r="C6604" s="1">
        <v>2400</v>
      </c>
      <c r="D6604" s="2">
        <v>33.717340999999998</v>
      </c>
      <c r="E6604" s="2">
        <f>C6604/D6604</f>
        <v>71.179990142164542</v>
      </c>
    </row>
    <row r="6605" spans="1:5" x14ac:dyDescent="0.25">
      <c r="A6605" s="4">
        <v>86862</v>
      </c>
      <c r="B6605" s="1" t="s">
        <v>7229</v>
      </c>
      <c r="C6605" s="1">
        <v>1821</v>
      </c>
      <c r="D6605" s="2">
        <v>34.321596999999997</v>
      </c>
      <c r="E6605" s="2">
        <f>C6605/D6605</f>
        <v>53.056971678794554</v>
      </c>
    </row>
    <row r="6606" spans="1:5" x14ac:dyDescent="0.25">
      <c r="A6606" s="4">
        <v>86863</v>
      </c>
      <c r="B6606" s="1" t="s">
        <v>7230</v>
      </c>
      <c r="C6606" s="1">
        <v>1683</v>
      </c>
      <c r="D6606" s="2">
        <v>12.842176</v>
      </c>
      <c r="E6606" s="2">
        <f>C6606/D6606</f>
        <v>131.05255682526075</v>
      </c>
    </row>
    <row r="6607" spans="1:5" x14ac:dyDescent="0.25">
      <c r="A6607" s="4">
        <v>86865</v>
      </c>
      <c r="B6607" s="1" t="s">
        <v>7231</v>
      </c>
      <c r="C6607" s="1">
        <v>2176</v>
      </c>
      <c r="D6607" s="2">
        <v>30.82835</v>
      </c>
      <c r="E6607" s="2">
        <f>C6607/D6607</f>
        <v>70.584380935080858</v>
      </c>
    </row>
    <row r="6608" spans="1:5" x14ac:dyDescent="0.25">
      <c r="A6608" s="4">
        <v>86866</v>
      </c>
      <c r="B6608" s="1" t="s">
        <v>7232</v>
      </c>
      <c r="C6608" s="1">
        <v>1351</v>
      </c>
      <c r="D6608" s="2">
        <v>15.908401</v>
      </c>
      <c r="E6608" s="2">
        <f>C6608/D6608</f>
        <v>84.923682776163361</v>
      </c>
    </row>
    <row r="6609" spans="1:5" x14ac:dyDescent="0.25">
      <c r="A6609" s="4">
        <v>86868</v>
      </c>
      <c r="B6609" s="1" t="s">
        <v>7233</v>
      </c>
      <c r="C6609" s="1">
        <v>1073</v>
      </c>
      <c r="D6609" s="2">
        <v>16.820641999999999</v>
      </c>
      <c r="E6609" s="2">
        <f>C6609/D6609</f>
        <v>63.790668632029622</v>
      </c>
    </row>
    <row r="6610" spans="1:5" x14ac:dyDescent="0.25">
      <c r="A6610" s="4">
        <v>86869</v>
      </c>
      <c r="B6610" s="1" t="s">
        <v>7234</v>
      </c>
      <c r="C6610" s="1">
        <v>1315</v>
      </c>
      <c r="D6610" s="2">
        <v>21.047425</v>
      </c>
      <c r="E6610" s="2">
        <f>C6610/D6610</f>
        <v>62.477951578399733</v>
      </c>
    </row>
    <row r="6611" spans="1:5" x14ac:dyDescent="0.25">
      <c r="A6611" s="4">
        <v>86871</v>
      </c>
      <c r="B6611" s="1" t="s">
        <v>7235</v>
      </c>
      <c r="C6611" s="1">
        <v>1436</v>
      </c>
      <c r="D6611" s="2">
        <v>19.248956</v>
      </c>
      <c r="E6611" s="2">
        <f>C6611/D6611</f>
        <v>74.601448514922055</v>
      </c>
    </row>
    <row r="6612" spans="1:5" x14ac:dyDescent="0.25">
      <c r="A6612" s="4">
        <v>86872</v>
      </c>
      <c r="B6612" s="1" t="s">
        <v>7236</v>
      </c>
      <c r="C6612" s="1">
        <v>1004</v>
      </c>
      <c r="D6612" s="2">
        <v>15.702681</v>
      </c>
      <c r="E6612" s="2">
        <f>C6612/D6612</f>
        <v>63.938126234621976</v>
      </c>
    </row>
    <row r="6613" spans="1:5" x14ac:dyDescent="0.25">
      <c r="A6613" s="4">
        <v>86874</v>
      </c>
      <c r="B6613" s="1" t="s">
        <v>7237</v>
      </c>
      <c r="C6613" s="1">
        <v>2958</v>
      </c>
      <c r="D6613" s="2">
        <v>41.761572999999999</v>
      </c>
      <c r="E6613" s="2">
        <f>C6613/D6613</f>
        <v>70.830665310427847</v>
      </c>
    </row>
    <row r="6614" spans="1:5" x14ac:dyDescent="0.25">
      <c r="A6614" s="4">
        <v>86875</v>
      </c>
      <c r="B6614" s="1" t="s">
        <v>7238</v>
      </c>
      <c r="C6614" s="1">
        <v>2188</v>
      </c>
      <c r="D6614" s="2">
        <v>27.869717000000001</v>
      </c>
      <c r="E6614" s="2">
        <f>C6614/D6614</f>
        <v>78.508152773851265</v>
      </c>
    </row>
    <row r="6615" spans="1:5" x14ac:dyDescent="0.25">
      <c r="A6615" s="4">
        <v>86877</v>
      </c>
      <c r="B6615" s="1" t="s">
        <v>7239</v>
      </c>
      <c r="C6615" s="1">
        <v>1135</v>
      </c>
      <c r="D6615" s="2">
        <v>12.664304</v>
      </c>
      <c r="E6615" s="2">
        <f>C6615/D6615</f>
        <v>89.621980015640816</v>
      </c>
    </row>
    <row r="6616" spans="1:5" x14ac:dyDescent="0.25">
      <c r="A6616" s="4">
        <v>86879</v>
      </c>
      <c r="B6616" s="1" t="s">
        <v>7240</v>
      </c>
      <c r="C6616" s="1">
        <v>1390</v>
      </c>
      <c r="D6616" s="2">
        <v>11.600908</v>
      </c>
      <c r="E6616" s="2">
        <f>C6616/D6616</f>
        <v>119.81820733342596</v>
      </c>
    </row>
    <row r="6617" spans="1:5" x14ac:dyDescent="0.25">
      <c r="A6617" s="4">
        <v>86899</v>
      </c>
      <c r="B6617" s="1" t="s">
        <v>7241</v>
      </c>
      <c r="C6617" s="1">
        <v>27351</v>
      </c>
      <c r="D6617" s="2">
        <v>57.874915000000001</v>
      </c>
      <c r="E6617" s="2">
        <f>C6617/D6617</f>
        <v>472.58816708413309</v>
      </c>
    </row>
    <row r="6618" spans="1:5" x14ac:dyDescent="0.25">
      <c r="A6618" s="4">
        <v>86911</v>
      </c>
      <c r="B6618" s="1" t="s">
        <v>7242</v>
      </c>
      <c r="C6618" s="1">
        <v>10150</v>
      </c>
      <c r="D6618" s="2">
        <v>93.217658</v>
      </c>
      <c r="E6618" s="2">
        <f>C6618/D6618</f>
        <v>108.88494967337625</v>
      </c>
    </row>
    <row r="6619" spans="1:5" x14ac:dyDescent="0.25">
      <c r="A6619" s="4">
        <v>86916</v>
      </c>
      <c r="B6619" s="1" t="s">
        <v>7243</v>
      </c>
      <c r="C6619" s="1">
        <v>10006</v>
      </c>
      <c r="D6619" s="2">
        <v>17.644452999999999</v>
      </c>
      <c r="E6619" s="2">
        <f>C6619/D6619</f>
        <v>567.09040512618901</v>
      </c>
    </row>
    <row r="6620" spans="1:5" x14ac:dyDescent="0.25">
      <c r="A6620" s="4">
        <v>86919</v>
      </c>
      <c r="B6620" s="1" t="s">
        <v>7244</v>
      </c>
      <c r="C6620" s="1">
        <v>4354</v>
      </c>
      <c r="D6620" s="2">
        <v>24.639109000000001</v>
      </c>
      <c r="E6620" s="2">
        <f>C6620/D6620</f>
        <v>176.71093544819334</v>
      </c>
    </row>
    <row r="6621" spans="1:5" x14ac:dyDescent="0.25">
      <c r="A6621" s="4">
        <v>86920</v>
      </c>
      <c r="B6621" s="1" t="s">
        <v>7245</v>
      </c>
      <c r="C6621" s="1">
        <v>2531</v>
      </c>
      <c r="D6621" s="2">
        <v>56.584564999999998</v>
      </c>
      <c r="E6621" s="2">
        <f>C6621/D6621</f>
        <v>44.729512367904569</v>
      </c>
    </row>
    <row r="6622" spans="1:5" x14ac:dyDescent="0.25">
      <c r="A6622" s="4">
        <v>86922</v>
      </c>
      <c r="B6622" s="1" t="s">
        <v>7246</v>
      </c>
      <c r="C6622" s="1">
        <v>1273</v>
      </c>
      <c r="D6622" s="2">
        <v>8.4967310000000005</v>
      </c>
      <c r="E6622" s="2">
        <f>C6622/D6622</f>
        <v>149.82232578623473</v>
      </c>
    </row>
    <row r="6623" spans="1:5" x14ac:dyDescent="0.25">
      <c r="A6623" s="4">
        <v>86923</v>
      </c>
      <c r="B6623" s="1" t="s">
        <v>7247</v>
      </c>
      <c r="C6623" s="1">
        <v>1645</v>
      </c>
      <c r="D6623" s="2">
        <v>23.397804000000001</v>
      </c>
      <c r="E6623" s="2">
        <f>C6623/D6623</f>
        <v>70.305743222740048</v>
      </c>
    </row>
    <row r="6624" spans="1:5" x14ac:dyDescent="0.25">
      <c r="A6624" s="4">
        <v>86925</v>
      </c>
      <c r="B6624" s="1" t="s">
        <v>7248</v>
      </c>
      <c r="C6624" s="1">
        <v>3547</v>
      </c>
      <c r="D6624" s="2">
        <v>39.793059999999997</v>
      </c>
      <c r="E6624" s="2">
        <f>C6624/D6624</f>
        <v>89.136145850557867</v>
      </c>
    </row>
    <row r="6625" spans="1:5" x14ac:dyDescent="0.25">
      <c r="A6625" s="4">
        <v>86926</v>
      </c>
      <c r="B6625" s="1" t="s">
        <v>7249</v>
      </c>
      <c r="C6625" s="1">
        <v>2464</v>
      </c>
      <c r="D6625" s="2">
        <v>11.060407</v>
      </c>
      <c r="E6625" s="2">
        <f>C6625/D6625</f>
        <v>222.7766121083971</v>
      </c>
    </row>
    <row r="6626" spans="1:5" x14ac:dyDescent="0.25">
      <c r="A6626" s="4">
        <v>86928</v>
      </c>
      <c r="B6626" s="1" t="s">
        <v>7250</v>
      </c>
      <c r="C6626" s="1">
        <v>1769</v>
      </c>
      <c r="D6626" s="2">
        <v>16.942129000000001</v>
      </c>
      <c r="E6626" s="2">
        <f>C6626/D6626</f>
        <v>104.41426812415369</v>
      </c>
    </row>
    <row r="6627" spans="1:5" x14ac:dyDescent="0.25">
      <c r="A6627" s="4">
        <v>86929</v>
      </c>
      <c r="B6627" s="1" t="s">
        <v>7251</v>
      </c>
      <c r="C6627" s="1">
        <v>3610</v>
      </c>
      <c r="D6627" s="2">
        <v>33.826315999999998</v>
      </c>
      <c r="E6627" s="2">
        <f>C6627/D6627</f>
        <v>106.72164240409745</v>
      </c>
    </row>
    <row r="6628" spans="1:5" x14ac:dyDescent="0.25">
      <c r="A6628" s="4">
        <v>86931</v>
      </c>
      <c r="B6628" s="1" t="s">
        <v>7252</v>
      </c>
      <c r="C6628" s="1">
        <v>2400</v>
      </c>
      <c r="D6628" s="2">
        <v>25.371759000000001</v>
      </c>
      <c r="E6628" s="2">
        <f>C6628/D6628</f>
        <v>94.593362643875025</v>
      </c>
    </row>
    <row r="6629" spans="1:5" x14ac:dyDescent="0.25">
      <c r="A6629" s="4">
        <v>86932</v>
      </c>
      <c r="B6629" s="1" t="s">
        <v>7253</v>
      </c>
      <c r="C6629" s="1">
        <v>3334</v>
      </c>
      <c r="D6629" s="2">
        <v>22.003045</v>
      </c>
      <c r="E6629" s="2">
        <f>C6629/D6629</f>
        <v>151.52448217962558</v>
      </c>
    </row>
    <row r="6630" spans="1:5" x14ac:dyDescent="0.25">
      <c r="A6630" s="4">
        <v>86934</v>
      </c>
      <c r="B6630" s="1" t="s">
        <v>7254</v>
      </c>
      <c r="C6630" s="1">
        <v>1590</v>
      </c>
      <c r="D6630" s="2">
        <v>23.353083999999999</v>
      </c>
      <c r="E6630" s="2">
        <f>C6630/D6630</f>
        <v>68.085225917056604</v>
      </c>
    </row>
    <row r="6631" spans="1:5" x14ac:dyDescent="0.25">
      <c r="A6631" s="4">
        <v>86935</v>
      </c>
      <c r="B6631" s="1" t="s">
        <v>7255</v>
      </c>
      <c r="C6631" s="1">
        <v>1484</v>
      </c>
      <c r="D6631" s="2">
        <v>19.680824999999999</v>
      </c>
      <c r="E6631" s="2">
        <f>C6631/D6631</f>
        <v>75.403343101724658</v>
      </c>
    </row>
    <row r="6632" spans="1:5" x14ac:dyDescent="0.25">
      <c r="A6632" s="4">
        <v>86937</v>
      </c>
      <c r="B6632" s="1" t="s">
        <v>7256</v>
      </c>
      <c r="C6632" s="1">
        <v>1879</v>
      </c>
      <c r="D6632" s="2">
        <v>21.218720999999999</v>
      </c>
      <c r="E6632" s="2">
        <f>C6632/D6632</f>
        <v>88.553876550806251</v>
      </c>
    </row>
    <row r="6633" spans="1:5" x14ac:dyDescent="0.25">
      <c r="A6633" s="4">
        <v>86938</v>
      </c>
      <c r="B6633" s="1" t="s">
        <v>7257</v>
      </c>
      <c r="C6633" s="1">
        <v>3756</v>
      </c>
      <c r="D6633" s="2">
        <v>10.97269</v>
      </c>
      <c r="E6633" s="2">
        <f>C6633/D6633</f>
        <v>342.30439390887739</v>
      </c>
    </row>
    <row r="6634" spans="1:5" x14ac:dyDescent="0.25">
      <c r="A6634" s="4">
        <v>86940</v>
      </c>
      <c r="B6634" s="1" t="s">
        <v>7258</v>
      </c>
      <c r="C6634" s="1">
        <v>895</v>
      </c>
      <c r="D6634" s="2">
        <v>11.48335</v>
      </c>
      <c r="E6634" s="2">
        <f>C6634/D6634</f>
        <v>77.938928971075512</v>
      </c>
    </row>
    <row r="6635" spans="1:5" x14ac:dyDescent="0.25">
      <c r="A6635" s="4">
        <v>86941</v>
      </c>
      <c r="B6635" s="1" t="s">
        <v>7259</v>
      </c>
      <c r="C6635" s="1">
        <v>133</v>
      </c>
      <c r="D6635" s="2">
        <v>2.9407730000000001</v>
      </c>
      <c r="E6635" s="2">
        <f>C6635/D6635</f>
        <v>45.226204130682646</v>
      </c>
    </row>
    <row r="6636" spans="1:5" x14ac:dyDescent="0.25">
      <c r="A6636" s="4">
        <v>86943</v>
      </c>
      <c r="B6636" s="1" t="s">
        <v>7260</v>
      </c>
      <c r="C6636" s="1">
        <v>912</v>
      </c>
      <c r="D6636" s="2">
        <v>8.6629039999999993</v>
      </c>
      <c r="E6636" s="2">
        <f>C6636/D6636</f>
        <v>105.27647541748127</v>
      </c>
    </row>
    <row r="6637" spans="1:5" x14ac:dyDescent="0.25">
      <c r="A6637" s="4">
        <v>86944</v>
      </c>
      <c r="B6637" s="1" t="s">
        <v>7261</v>
      </c>
      <c r="C6637" s="1">
        <v>1345</v>
      </c>
      <c r="D6637" s="2">
        <v>12.743727</v>
      </c>
      <c r="E6637" s="2">
        <f>C6637/D6637</f>
        <v>105.54212280285037</v>
      </c>
    </row>
    <row r="6638" spans="1:5" x14ac:dyDescent="0.25">
      <c r="A6638" s="4">
        <v>86946</v>
      </c>
      <c r="B6638" s="1" t="s">
        <v>7262</v>
      </c>
      <c r="C6638" s="1">
        <v>2498</v>
      </c>
      <c r="D6638" s="2">
        <v>27.097066000000002</v>
      </c>
      <c r="E6638" s="2">
        <f>C6638/D6638</f>
        <v>92.187102470798862</v>
      </c>
    </row>
    <row r="6639" spans="1:5" x14ac:dyDescent="0.25">
      <c r="A6639" s="4">
        <v>86947</v>
      </c>
      <c r="B6639" s="1" t="s">
        <v>7263</v>
      </c>
      <c r="C6639" s="1">
        <v>3730</v>
      </c>
      <c r="D6639" s="2">
        <v>44.432009999999998</v>
      </c>
      <c r="E6639" s="2">
        <f>C6639/D6639</f>
        <v>83.948486687863095</v>
      </c>
    </row>
    <row r="6640" spans="1:5" x14ac:dyDescent="0.25">
      <c r="A6640" s="4">
        <v>86949</v>
      </c>
      <c r="B6640" s="1" t="s">
        <v>7264</v>
      </c>
      <c r="C6640" s="1">
        <v>3700</v>
      </c>
      <c r="D6640" s="2">
        <v>24.800293</v>
      </c>
      <c r="E6640" s="2">
        <f>C6640/D6640</f>
        <v>149.1917857583376</v>
      </c>
    </row>
    <row r="6641" spans="1:5" x14ac:dyDescent="0.25">
      <c r="A6641" s="4">
        <v>86956</v>
      </c>
      <c r="B6641" s="1" t="s">
        <v>7265</v>
      </c>
      <c r="C6641" s="1">
        <v>11645</v>
      </c>
      <c r="D6641" s="2">
        <v>21.300967</v>
      </c>
      <c r="E6641" s="2">
        <f>C6641/D6641</f>
        <v>546.68879586546473</v>
      </c>
    </row>
    <row r="6642" spans="1:5" x14ac:dyDescent="0.25">
      <c r="A6642" s="4">
        <v>86971</v>
      </c>
      <c r="B6642" s="1" t="s">
        <v>7266</v>
      </c>
      <c r="C6642" s="1">
        <v>11404</v>
      </c>
      <c r="D6642" s="2">
        <v>74.960980000000006</v>
      </c>
      <c r="E6642" s="2">
        <f>C6642/D6642</f>
        <v>152.13248279304779</v>
      </c>
    </row>
    <row r="6643" spans="1:5" x14ac:dyDescent="0.25">
      <c r="A6643" s="4">
        <v>86972</v>
      </c>
      <c r="B6643" s="1" t="s">
        <v>7267</v>
      </c>
      <c r="C6643" s="1">
        <v>3231</v>
      </c>
      <c r="D6643" s="2">
        <v>18.711393999999999</v>
      </c>
      <c r="E6643" s="2">
        <f>C6643/D6643</f>
        <v>172.6755366275757</v>
      </c>
    </row>
    <row r="6644" spans="1:5" x14ac:dyDescent="0.25">
      <c r="A6644" s="4">
        <v>86974</v>
      </c>
      <c r="B6644" s="1" t="s">
        <v>7268</v>
      </c>
      <c r="C6644" s="1">
        <v>1072</v>
      </c>
      <c r="D6644" s="2">
        <v>12.289144</v>
      </c>
      <c r="E6644" s="2">
        <f>C6644/D6644</f>
        <v>87.231462175070945</v>
      </c>
    </row>
    <row r="6645" spans="1:5" x14ac:dyDescent="0.25">
      <c r="A6645" s="4">
        <v>86975</v>
      </c>
      <c r="B6645" s="1" t="s">
        <v>7269</v>
      </c>
      <c r="C6645" s="1">
        <v>2365</v>
      </c>
      <c r="D6645" s="2">
        <v>41.611640999999999</v>
      </c>
      <c r="E6645" s="2">
        <f>C6645/D6645</f>
        <v>56.835057286012827</v>
      </c>
    </row>
    <row r="6646" spans="1:5" x14ac:dyDescent="0.25">
      <c r="A6646" s="4">
        <v>86977</v>
      </c>
      <c r="B6646" s="1" t="s">
        <v>7270</v>
      </c>
      <c r="C6646" s="1">
        <v>1687</v>
      </c>
      <c r="D6646" s="2">
        <v>24.858063000000001</v>
      </c>
      <c r="E6646" s="2">
        <f>C6646/D6646</f>
        <v>67.865303905618063</v>
      </c>
    </row>
    <row r="6647" spans="1:5" x14ac:dyDescent="0.25">
      <c r="A6647" s="4">
        <v>86978</v>
      </c>
      <c r="B6647" s="1" t="s">
        <v>7271</v>
      </c>
      <c r="C6647" s="1">
        <v>1520</v>
      </c>
      <c r="D6647" s="2">
        <v>12.453886000000001</v>
      </c>
      <c r="E6647" s="2">
        <f>C6647/D6647</f>
        <v>122.05025804796992</v>
      </c>
    </row>
    <row r="6648" spans="1:5" x14ac:dyDescent="0.25">
      <c r="A6648" s="4">
        <v>86980</v>
      </c>
      <c r="B6648" s="1" t="s">
        <v>7272</v>
      </c>
      <c r="C6648" s="1">
        <v>940</v>
      </c>
      <c r="D6648" s="2">
        <v>17.475819000000001</v>
      </c>
      <c r="E6648" s="2">
        <f>C6648/D6648</f>
        <v>53.788609277768323</v>
      </c>
    </row>
    <row r="6649" spans="1:5" x14ac:dyDescent="0.25">
      <c r="A6649" s="4">
        <v>86981</v>
      </c>
      <c r="B6649" s="1" t="s">
        <v>7273</v>
      </c>
      <c r="C6649" s="1">
        <v>1025</v>
      </c>
      <c r="D6649" s="2">
        <v>11.44768</v>
      </c>
      <c r="E6649" s="2">
        <f>C6649/D6649</f>
        <v>89.537792810420981</v>
      </c>
    </row>
    <row r="6650" spans="1:5" x14ac:dyDescent="0.25">
      <c r="A6650" s="4">
        <v>86983</v>
      </c>
      <c r="B6650" s="1" t="s">
        <v>7274</v>
      </c>
      <c r="C6650" s="1">
        <v>2586</v>
      </c>
      <c r="D6650" s="2">
        <v>17.184585999999999</v>
      </c>
      <c r="E6650" s="2">
        <f>C6650/D6650</f>
        <v>150.48369509745535</v>
      </c>
    </row>
    <row r="6651" spans="1:5" x14ac:dyDescent="0.25">
      <c r="A6651" s="4">
        <v>86984</v>
      </c>
      <c r="B6651" s="1" t="s">
        <v>7275</v>
      </c>
      <c r="C6651" s="1">
        <v>868</v>
      </c>
      <c r="D6651" s="2">
        <v>16.005616</v>
      </c>
      <c r="E6651" s="2">
        <f>C6651/D6651</f>
        <v>54.23096493130911</v>
      </c>
    </row>
    <row r="6652" spans="1:5" x14ac:dyDescent="0.25">
      <c r="A6652" s="4">
        <v>86986</v>
      </c>
      <c r="B6652" s="1" t="s">
        <v>7276</v>
      </c>
      <c r="C6652" s="1">
        <v>934</v>
      </c>
      <c r="D6652" s="2">
        <v>7.3240809999999996</v>
      </c>
      <c r="E6652" s="2">
        <f>C6652/D6652</f>
        <v>127.52453174671335</v>
      </c>
    </row>
    <row r="6653" spans="1:5" x14ac:dyDescent="0.25">
      <c r="A6653" s="4">
        <v>86987</v>
      </c>
      <c r="B6653" s="1" t="s">
        <v>7277</v>
      </c>
      <c r="C6653" s="1">
        <v>1290</v>
      </c>
      <c r="D6653" s="2">
        <v>16.947023000000002</v>
      </c>
      <c r="E6653" s="2">
        <f>C6653/D6653</f>
        <v>76.119563890365868</v>
      </c>
    </row>
    <row r="6654" spans="1:5" x14ac:dyDescent="0.25">
      <c r="A6654" s="4">
        <v>86989</v>
      </c>
      <c r="B6654" s="1" t="s">
        <v>7278</v>
      </c>
      <c r="C6654" s="1">
        <v>2725</v>
      </c>
      <c r="D6654" s="2">
        <v>64.165047000000001</v>
      </c>
      <c r="E6654" s="2">
        <f>C6654/D6654</f>
        <v>42.468604441293401</v>
      </c>
    </row>
    <row r="6655" spans="1:5" x14ac:dyDescent="0.25">
      <c r="A6655" s="4">
        <v>87435</v>
      </c>
      <c r="B6655" s="1" t="s">
        <v>7279</v>
      </c>
      <c r="C6655" s="1">
        <v>17517</v>
      </c>
      <c r="D6655" s="2">
        <v>7.6897909999999996</v>
      </c>
      <c r="E6655" s="2">
        <f>C6655/D6655</f>
        <v>2277.9552786285089</v>
      </c>
    </row>
    <row r="6656" spans="1:5" x14ac:dyDescent="0.25">
      <c r="A6656" s="4">
        <v>87437</v>
      </c>
      <c r="B6656" s="1" t="s">
        <v>7280</v>
      </c>
      <c r="C6656" s="1">
        <v>22293</v>
      </c>
      <c r="D6656" s="2">
        <v>27.060562999999998</v>
      </c>
      <c r="E6656" s="2">
        <f>C6656/D6656</f>
        <v>823.81878011924596</v>
      </c>
    </row>
    <row r="6657" spans="1:5" x14ac:dyDescent="0.25">
      <c r="A6657" s="4">
        <v>87439</v>
      </c>
      <c r="B6657" s="1" t="s">
        <v>7281</v>
      </c>
      <c r="C6657" s="1">
        <v>24377</v>
      </c>
      <c r="D6657" s="2">
        <v>28.472225000000002</v>
      </c>
      <c r="E6657" s="2">
        <f>C6657/D6657</f>
        <v>856.16772134949053</v>
      </c>
    </row>
    <row r="6658" spans="1:5" x14ac:dyDescent="0.25">
      <c r="A6658" s="4">
        <v>87448</v>
      </c>
      <c r="B6658" s="1" t="s">
        <v>7282</v>
      </c>
      <c r="C6658" s="1">
        <v>8876</v>
      </c>
      <c r="D6658" s="2">
        <v>59.741982</v>
      </c>
      <c r="E6658" s="2">
        <f>C6658/D6658</f>
        <v>148.57223853068683</v>
      </c>
    </row>
    <row r="6659" spans="1:5" x14ac:dyDescent="0.25">
      <c r="A6659" s="4">
        <v>87452</v>
      </c>
      <c r="B6659" s="1" t="s">
        <v>7283</v>
      </c>
      <c r="C6659" s="1">
        <v>9979</v>
      </c>
      <c r="D6659" s="2">
        <v>91.642538000000002</v>
      </c>
      <c r="E6659" s="2">
        <f>C6659/D6659</f>
        <v>108.89048053208653</v>
      </c>
    </row>
    <row r="6660" spans="1:5" x14ac:dyDescent="0.25">
      <c r="A6660" s="4">
        <v>87459</v>
      </c>
      <c r="B6660" s="1" t="s">
        <v>7284</v>
      </c>
      <c r="C6660" s="1">
        <v>7968</v>
      </c>
      <c r="D6660" s="2">
        <v>62.243727</v>
      </c>
      <c r="E6660" s="2">
        <f>C6660/D6660</f>
        <v>128.01289999874203</v>
      </c>
    </row>
    <row r="6661" spans="1:5" x14ac:dyDescent="0.25">
      <c r="A6661" s="4">
        <v>87463</v>
      </c>
      <c r="B6661" s="1" t="s">
        <v>7285</v>
      </c>
      <c r="C6661" s="1">
        <v>7798</v>
      </c>
      <c r="D6661" s="2">
        <v>53.656674000000002</v>
      </c>
      <c r="E6661" s="2">
        <f>C6661/D6661</f>
        <v>145.33140835378651</v>
      </c>
    </row>
    <row r="6662" spans="1:5" x14ac:dyDescent="0.25">
      <c r="A6662" s="4">
        <v>87466</v>
      </c>
      <c r="B6662" s="1" t="s">
        <v>7286</v>
      </c>
      <c r="C6662" s="1">
        <v>4404</v>
      </c>
      <c r="D6662" s="2">
        <v>60.094065000000001</v>
      </c>
      <c r="E6662" s="2">
        <f>C6662/D6662</f>
        <v>73.28510727307264</v>
      </c>
    </row>
    <row r="6663" spans="1:5" x14ac:dyDescent="0.25">
      <c r="A6663" s="4">
        <v>87471</v>
      </c>
      <c r="B6663" s="1" t="s">
        <v>7287</v>
      </c>
      <c r="C6663" s="1">
        <v>6753</v>
      </c>
      <c r="D6663" s="2">
        <v>20.758445999999999</v>
      </c>
      <c r="E6663" s="2">
        <f>C6663/D6663</f>
        <v>325.31336883310053</v>
      </c>
    </row>
    <row r="6664" spans="1:5" x14ac:dyDescent="0.25">
      <c r="A6664" s="4">
        <v>87474</v>
      </c>
      <c r="B6664" s="1" t="s">
        <v>7288</v>
      </c>
      <c r="C6664" s="1">
        <v>3919</v>
      </c>
      <c r="D6664" s="2">
        <v>58.151806000000001</v>
      </c>
      <c r="E6664" s="2">
        <f>C6664/D6664</f>
        <v>67.392575907272771</v>
      </c>
    </row>
    <row r="6665" spans="1:5" x14ac:dyDescent="0.25">
      <c r="A6665" s="4">
        <v>87477</v>
      </c>
      <c r="B6665" s="1" t="s">
        <v>7289</v>
      </c>
      <c r="C6665" s="1">
        <v>4660</v>
      </c>
      <c r="D6665" s="2">
        <v>40.872906</v>
      </c>
      <c r="E6665" s="2">
        <f>C6665/D6665</f>
        <v>114.01195696728782</v>
      </c>
    </row>
    <row r="6666" spans="1:5" x14ac:dyDescent="0.25">
      <c r="A6666" s="4">
        <v>87480</v>
      </c>
      <c r="B6666" s="1" t="s">
        <v>7290</v>
      </c>
      <c r="C6666" s="1">
        <v>5043</v>
      </c>
      <c r="D6666" s="2">
        <v>65.245121999999995</v>
      </c>
      <c r="E6666" s="2">
        <f>C6666/D6666</f>
        <v>77.293134649974292</v>
      </c>
    </row>
    <row r="6667" spans="1:5" x14ac:dyDescent="0.25">
      <c r="A6667" s="4">
        <v>87484</v>
      </c>
      <c r="B6667" s="1" t="s">
        <v>7291</v>
      </c>
      <c r="C6667" s="1">
        <v>3411</v>
      </c>
      <c r="D6667" s="2">
        <v>29.468402999999999</v>
      </c>
      <c r="E6667" s="2">
        <f>C6667/D6667</f>
        <v>115.75109787931162</v>
      </c>
    </row>
    <row r="6668" spans="1:5" x14ac:dyDescent="0.25">
      <c r="A6668" s="4">
        <v>87487</v>
      </c>
      <c r="B6668" s="1" t="s">
        <v>7292</v>
      </c>
      <c r="C6668" s="1">
        <v>4823</v>
      </c>
      <c r="D6668" s="2">
        <v>31.807925000000001</v>
      </c>
      <c r="E6668" s="2">
        <f>C6668/D6668</f>
        <v>151.62887865209692</v>
      </c>
    </row>
    <row r="6669" spans="1:5" x14ac:dyDescent="0.25">
      <c r="A6669" s="4">
        <v>87488</v>
      </c>
      <c r="B6669" s="1" t="s">
        <v>7293</v>
      </c>
      <c r="C6669" s="1">
        <v>2747</v>
      </c>
      <c r="D6669" s="2">
        <v>41.250292999999999</v>
      </c>
      <c r="E6669" s="2">
        <f>C6669/D6669</f>
        <v>66.593466378529726</v>
      </c>
    </row>
    <row r="6670" spans="1:5" x14ac:dyDescent="0.25">
      <c r="A6670" s="4">
        <v>87490</v>
      </c>
      <c r="B6670" s="1" t="s">
        <v>7294</v>
      </c>
      <c r="C6670" s="1">
        <v>3633</v>
      </c>
      <c r="D6670" s="2">
        <v>26.540476000000002</v>
      </c>
      <c r="E6670" s="2">
        <f>C6670/D6670</f>
        <v>136.88526159063613</v>
      </c>
    </row>
    <row r="6671" spans="1:5" x14ac:dyDescent="0.25">
      <c r="A6671" s="4">
        <v>87493</v>
      </c>
      <c r="B6671" s="1" t="s">
        <v>7295</v>
      </c>
      <c r="C6671" s="1">
        <v>3355</v>
      </c>
      <c r="D6671" s="2">
        <v>8.4300440000000005</v>
      </c>
      <c r="E6671" s="2">
        <f>C6671/D6671</f>
        <v>397.98131540001447</v>
      </c>
    </row>
    <row r="6672" spans="1:5" x14ac:dyDescent="0.25">
      <c r="A6672" s="4">
        <v>87494</v>
      </c>
      <c r="B6672" s="1" t="s">
        <v>7296</v>
      </c>
      <c r="C6672" s="1">
        <v>788</v>
      </c>
      <c r="D6672" s="2">
        <v>17.230177000000001</v>
      </c>
      <c r="E6672" s="2">
        <f>C6672/D6672</f>
        <v>45.733714749418994</v>
      </c>
    </row>
    <row r="6673" spans="1:5" x14ac:dyDescent="0.25">
      <c r="A6673" s="4">
        <v>87496</v>
      </c>
      <c r="B6673" s="1" t="s">
        <v>7297</v>
      </c>
      <c r="C6673" s="1">
        <v>1535</v>
      </c>
      <c r="D6673" s="2">
        <v>25.785575999999999</v>
      </c>
      <c r="E6673" s="2">
        <f>C6673/D6673</f>
        <v>59.529405121685087</v>
      </c>
    </row>
    <row r="6674" spans="1:5" x14ac:dyDescent="0.25">
      <c r="A6674" s="4">
        <v>87497</v>
      </c>
      <c r="B6674" s="1" t="s">
        <v>7298</v>
      </c>
      <c r="C6674" s="1">
        <v>2443</v>
      </c>
      <c r="D6674" s="2">
        <v>45.645932999999999</v>
      </c>
      <c r="E6674" s="2">
        <f>C6674/D6674</f>
        <v>53.520649912008594</v>
      </c>
    </row>
    <row r="6675" spans="1:5" x14ac:dyDescent="0.25">
      <c r="A6675" s="4">
        <v>87499</v>
      </c>
      <c r="B6675" s="1" t="s">
        <v>7299</v>
      </c>
      <c r="C6675" s="1">
        <v>2454</v>
      </c>
      <c r="D6675" s="2">
        <v>21.374815000000002</v>
      </c>
      <c r="E6675" s="2">
        <f>C6675/D6675</f>
        <v>114.80801120383965</v>
      </c>
    </row>
    <row r="6676" spans="1:5" x14ac:dyDescent="0.25">
      <c r="A6676" s="4">
        <v>87509</v>
      </c>
      <c r="B6676" s="1" t="s">
        <v>7300</v>
      </c>
      <c r="C6676" s="1">
        <v>13922</v>
      </c>
      <c r="D6676" s="2">
        <v>81.278414999999995</v>
      </c>
      <c r="E6676" s="2">
        <f>C6676/D6676</f>
        <v>171.2877890150786</v>
      </c>
    </row>
    <row r="6677" spans="1:5" x14ac:dyDescent="0.25">
      <c r="A6677" s="4">
        <v>87527</v>
      </c>
      <c r="B6677" s="1" t="s">
        <v>7301</v>
      </c>
      <c r="C6677" s="1">
        <v>23012</v>
      </c>
      <c r="D6677" s="2">
        <v>65.967332999999996</v>
      </c>
      <c r="E6677" s="2">
        <f>C6677/D6677</f>
        <v>348.83932627684072</v>
      </c>
    </row>
    <row r="6678" spans="1:5" x14ac:dyDescent="0.25">
      <c r="A6678" s="4">
        <v>87534</v>
      </c>
      <c r="B6678" s="1" t="s">
        <v>7302</v>
      </c>
      <c r="C6678" s="1">
        <v>7214</v>
      </c>
      <c r="D6678" s="2">
        <v>125.90889300000001</v>
      </c>
      <c r="E6678" s="2">
        <f>C6678/D6678</f>
        <v>57.295396918468654</v>
      </c>
    </row>
    <row r="6679" spans="1:5" x14ac:dyDescent="0.25">
      <c r="A6679" s="4">
        <v>87538</v>
      </c>
      <c r="B6679" s="1" t="s">
        <v>7303</v>
      </c>
      <c r="C6679" s="1">
        <v>5226</v>
      </c>
      <c r="D6679" s="2">
        <v>100.679203</v>
      </c>
      <c r="E6679" s="2">
        <f>C6679/D6679</f>
        <v>51.907443089314086</v>
      </c>
    </row>
    <row r="6680" spans="1:5" x14ac:dyDescent="0.25">
      <c r="A6680" s="4">
        <v>87541</v>
      </c>
      <c r="B6680" s="1" t="s">
        <v>7304</v>
      </c>
      <c r="C6680" s="1">
        <v>4833</v>
      </c>
      <c r="D6680" s="2">
        <v>137.07037</v>
      </c>
      <c r="E6680" s="2">
        <f>C6680/D6680</f>
        <v>35.259261356046537</v>
      </c>
    </row>
    <row r="6681" spans="1:5" x14ac:dyDescent="0.25">
      <c r="A6681" s="4">
        <v>87544</v>
      </c>
      <c r="B6681" s="1" t="s">
        <v>7305</v>
      </c>
      <c r="C6681" s="1">
        <v>5700</v>
      </c>
      <c r="D6681" s="2">
        <v>50.135263999999999</v>
      </c>
      <c r="E6681" s="2">
        <f>C6681/D6681</f>
        <v>113.69243014258387</v>
      </c>
    </row>
    <row r="6682" spans="1:5" x14ac:dyDescent="0.25">
      <c r="A6682" s="4">
        <v>87545</v>
      </c>
      <c r="B6682" s="1" t="s">
        <v>7306</v>
      </c>
      <c r="C6682" s="1">
        <v>3172</v>
      </c>
      <c r="D6682" s="2">
        <v>15.939353000000001</v>
      </c>
      <c r="E6682" s="2">
        <f>C6682/D6682</f>
        <v>199.00431341221943</v>
      </c>
    </row>
    <row r="6683" spans="1:5" x14ac:dyDescent="0.25">
      <c r="A6683" s="4">
        <v>87547</v>
      </c>
      <c r="B6683" s="1" t="s">
        <v>7307</v>
      </c>
      <c r="C6683" s="1">
        <v>1376</v>
      </c>
      <c r="D6683" s="2">
        <v>34.903514999999999</v>
      </c>
      <c r="E6683" s="2">
        <f>C6683/D6683</f>
        <v>39.42296356111985</v>
      </c>
    </row>
    <row r="6684" spans="1:5" x14ac:dyDescent="0.25">
      <c r="A6684" s="4">
        <v>87549</v>
      </c>
      <c r="B6684" s="1" t="s">
        <v>7308</v>
      </c>
      <c r="C6684" s="1">
        <v>4224</v>
      </c>
      <c r="D6684" s="2">
        <v>60.158028000000002</v>
      </c>
      <c r="E6684" s="2">
        <f>C6684/D6684</f>
        <v>70.215067555073446</v>
      </c>
    </row>
    <row r="6685" spans="1:5" x14ac:dyDescent="0.25">
      <c r="A6685" s="4">
        <v>87561</v>
      </c>
      <c r="B6685" s="1" t="s">
        <v>7309</v>
      </c>
      <c r="C6685" s="1">
        <v>9480</v>
      </c>
      <c r="D6685" s="2">
        <v>229.68812700000001</v>
      </c>
      <c r="E6685" s="2">
        <f>C6685/D6685</f>
        <v>41.273356719914389</v>
      </c>
    </row>
    <row r="6686" spans="1:5" x14ac:dyDescent="0.25">
      <c r="A6686" s="4">
        <v>87600</v>
      </c>
      <c r="B6686" s="1" t="s">
        <v>7310</v>
      </c>
      <c r="C6686" s="1">
        <v>41590</v>
      </c>
      <c r="D6686" s="2">
        <v>40.912171999999998</v>
      </c>
      <c r="E6686" s="2">
        <f>C6686/D6686</f>
        <v>1016.5678810697218</v>
      </c>
    </row>
    <row r="6687" spans="1:5" x14ac:dyDescent="0.25">
      <c r="A6687" s="4">
        <v>87616</v>
      </c>
      <c r="B6687" s="1" t="s">
        <v>7311</v>
      </c>
      <c r="C6687" s="1">
        <v>19224</v>
      </c>
      <c r="D6687" s="2">
        <v>112.954078</v>
      </c>
      <c r="E6687" s="2">
        <f>C6687/D6687</f>
        <v>170.19305845690673</v>
      </c>
    </row>
    <row r="6688" spans="1:5" x14ac:dyDescent="0.25">
      <c r="A6688" s="4">
        <v>87629</v>
      </c>
      <c r="B6688" s="1" t="s">
        <v>7312</v>
      </c>
      <c r="C6688" s="1">
        <v>14315</v>
      </c>
      <c r="D6688" s="2">
        <v>43.571299000000003</v>
      </c>
      <c r="E6688" s="2">
        <f>C6688/D6688</f>
        <v>328.54196061494514</v>
      </c>
    </row>
    <row r="6689" spans="1:5" x14ac:dyDescent="0.25">
      <c r="A6689" s="4">
        <v>87634</v>
      </c>
      <c r="B6689" s="1" t="s">
        <v>7313</v>
      </c>
      <c r="C6689" s="1">
        <v>7747</v>
      </c>
      <c r="D6689" s="2">
        <v>70.100761000000006</v>
      </c>
      <c r="E6689" s="2">
        <f>C6689/D6689</f>
        <v>110.51235235520481</v>
      </c>
    </row>
    <row r="6690" spans="1:5" x14ac:dyDescent="0.25">
      <c r="A6690" s="4">
        <v>87637</v>
      </c>
      <c r="B6690" s="1" t="s">
        <v>7314</v>
      </c>
      <c r="C6690" s="1">
        <v>3988</v>
      </c>
      <c r="D6690" s="2">
        <v>63.511808000000002</v>
      </c>
      <c r="E6690" s="2">
        <f>C6690/D6690</f>
        <v>62.791473358780777</v>
      </c>
    </row>
    <row r="6691" spans="1:5" x14ac:dyDescent="0.25">
      <c r="A6691" s="4">
        <v>87640</v>
      </c>
      <c r="B6691" s="1" t="s">
        <v>7315</v>
      </c>
      <c r="C6691" s="1">
        <v>4049</v>
      </c>
      <c r="D6691" s="2">
        <v>27.018339999999998</v>
      </c>
      <c r="E6691" s="2">
        <f>C6691/D6691</f>
        <v>149.86116837673967</v>
      </c>
    </row>
    <row r="6692" spans="1:5" x14ac:dyDescent="0.25">
      <c r="A6692" s="4">
        <v>87642</v>
      </c>
      <c r="B6692" s="1" t="s">
        <v>7316</v>
      </c>
      <c r="C6692" s="1">
        <v>3427</v>
      </c>
      <c r="D6692" s="2">
        <v>125.204948</v>
      </c>
      <c r="E6692" s="2">
        <f>C6692/D6692</f>
        <v>27.37112274508512</v>
      </c>
    </row>
    <row r="6693" spans="1:5" x14ac:dyDescent="0.25">
      <c r="A6693" s="4">
        <v>87645</v>
      </c>
      <c r="B6693" s="1" t="s">
        <v>7317</v>
      </c>
      <c r="C6693" s="1">
        <v>3085</v>
      </c>
      <c r="D6693" s="2">
        <v>75.981730999999996</v>
      </c>
      <c r="E6693" s="2">
        <f>C6693/D6693</f>
        <v>40.601865203623753</v>
      </c>
    </row>
    <row r="6694" spans="1:5" x14ac:dyDescent="0.25">
      <c r="A6694" s="4">
        <v>87647</v>
      </c>
      <c r="B6694" s="1" t="s">
        <v>7318</v>
      </c>
      <c r="C6694" s="1">
        <v>3495</v>
      </c>
      <c r="D6694" s="2">
        <v>61.615710999999997</v>
      </c>
      <c r="E6694" s="2">
        <f>C6694/D6694</f>
        <v>56.722545975327627</v>
      </c>
    </row>
    <row r="6695" spans="1:5" x14ac:dyDescent="0.25">
      <c r="A6695" s="4">
        <v>87648</v>
      </c>
      <c r="B6695" s="1" t="s">
        <v>7319</v>
      </c>
      <c r="C6695" s="1">
        <v>1990</v>
      </c>
      <c r="D6695" s="2">
        <v>31.055914999999999</v>
      </c>
      <c r="E6695" s="2">
        <f>C6695/D6695</f>
        <v>64.077970331899735</v>
      </c>
    </row>
    <row r="6696" spans="1:5" x14ac:dyDescent="0.25">
      <c r="A6696" s="4">
        <v>87650</v>
      </c>
      <c r="B6696" s="1" t="s">
        <v>7320</v>
      </c>
      <c r="C6696" s="1">
        <v>1294</v>
      </c>
      <c r="D6696" s="2">
        <v>26.326263999999998</v>
      </c>
      <c r="E6696" s="2">
        <f>C6696/D6696</f>
        <v>49.152435757690498</v>
      </c>
    </row>
    <row r="6697" spans="1:5" x14ac:dyDescent="0.25">
      <c r="A6697" s="4">
        <v>87651</v>
      </c>
      <c r="B6697" s="1" t="s">
        <v>7321</v>
      </c>
      <c r="C6697" s="1">
        <v>1650</v>
      </c>
      <c r="D6697" s="2">
        <v>36.331149000000003</v>
      </c>
      <c r="E6697" s="2">
        <f>C6697/D6697</f>
        <v>45.4155743876969</v>
      </c>
    </row>
    <row r="6698" spans="1:5" x14ac:dyDescent="0.25">
      <c r="A6698" s="4">
        <v>87653</v>
      </c>
      <c r="B6698" s="1" t="s">
        <v>7322</v>
      </c>
      <c r="C6698" s="1">
        <v>1316</v>
      </c>
      <c r="D6698" s="2">
        <v>28.101545999999999</v>
      </c>
      <c r="E6698" s="2">
        <f>C6698/D6698</f>
        <v>46.830163721241533</v>
      </c>
    </row>
    <row r="6699" spans="1:5" x14ac:dyDescent="0.25">
      <c r="A6699" s="4">
        <v>87654</v>
      </c>
      <c r="B6699" s="1" t="s">
        <v>7323</v>
      </c>
      <c r="C6699" s="1">
        <v>1504</v>
      </c>
      <c r="D6699" s="2">
        <v>22.138259999999999</v>
      </c>
      <c r="E6699" s="2">
        <f>C6699/D6699</f>
        <v>67.936685177606549</v>
      </c>
    </row>
    <row r="6700" spans="1:5" x14ac:dyDescent="0.25">
      <c r="A6700" s="4">
        <v>87656</v>
      </c>
      <c r="B6700" s="1" t="s">
        <v>7324</v>
      </c>
      <c r="C6700" s="1">
        <v>3681</v>
      </c>
      <c r="D6700" s="2">
        <v>22.143303</v>
      </c>
      <c r="E6700" s="2">
        <f>C6700/D6700</f>
        <v>166.23536244796</v>
      </c>
    </row>
    <row r="6701" spans="1:5" x14ac:dyDescent="0.25">
      <c r="A6701" s="4">
        <v>87657</v>
      </c>
      <c r="B6701" s="1" t="s">
        <v>7325</v>
      </c>
      <c r="C6701" s="1">
        <v>1287</v>
      </c>
      <c r="D6701" s="2">
        <v>23.414327</v>
      </c>
      <c r="E6701" s="2">
        <f>C6701/D6701</f>
        <v>54.966346032495402</v>
      </c>
    </row>
    <row r="6702" spans="1:5" x14ac:dyDescent="0.25">
      <c r="A6702" s="4">
        <v>87659</v>
      </c>
      <c r="B6702" s="1" t="s">
        <v>7326</v>
      </c>
      <c r="C6702" s="1">
        <v>1106</v>
      </c>
      <c r="D6702" s="2">
        <v>13.036635</v>
      </c>
      <c r="E6702" s="2">
        <f>C6702/D6702</f>
        <v>84.837843507929762</v>
      </c>
    </row>
    <row r="6703" spans="1:5" x14ac:dyDescent="0.25">
      <c r="A6703" s="4">
        <v>87660</v>
      </c>
      <c r="B6703" s="1" t="s">
        <v>7327</v>
      </c>
      <c r="C6703" s="1">
        <v>1420</v>
      </c>
      <c r="D6703" s="2">
        <v>17.401232</v>
      </c>
      <c r="E6703" s="2">
        <f>C6703/D6703</f>
        <v>81.603417505151356</v>
      </c>
    </row>
    <row r="6704" spans="1:5" x14ac:dyDescent="0.25">
      <c r="A6704" s="4">
        <v>87662</v>
      </c>
      <c r="B6704" s="1" t="s">
        <v>7328</v>
      </c>
      <c r="C6704" s="1">
        <v>2314</v>
      </c>
      <c r="D6704" s="2">
        <v>32.892291</v>
      </c>
      <c r="E6704" s="2">
        <f>C6704/D6704</f>
        <v>70.350830837535767</v>
      </c>
    </row>
    <row r="6705" spans="1:5" x14ac:dyDescent="0.25">
      <c r="A6705" s="4">
        <v>87663</v>
      </c>
      <c r="B6705" s="1" t="s">
        <v>7329</v>
      </c>
      <c r="C6705" s="1">
        <v>1389</v>
      </c>
      <c r="D6705" s="2">
        <v>19.633835999999999</v>
      </c>
      <c r="E6705" s="2">
        <f>C6705/D6705</f>
        <v>70.745217592731251</v>
      </c>
    </row>
    <row r="6706" spans="1:5" x14ac:dyDescent="0.25">
      <c r="A6706" s="4">
        <v>87665</v>
      </c>
      <c r="B6706" s="1" t="s">
        <v>7330</v>
      </c>
      <c r="C6706" s="1">
        <v>3072</v>
      </c>
      <c r="D6706" s="2">
        <v>16.430768</v>
      </c>
      <c r="E6706" s="2">
        <f>C6706/D6706</f>
        <v>186.96630613979821</v>
      </c>
    </row>
    <row r="6707" spans="1:5" x14ac:dyDescent="0.25">
      <c r="A6707" s="4">
        <v>87666</v>
      </c>
      <c r="B6707" s="1" t="s">
        <v>7331</v>
      </c>
      <c r="C6707" s="1">
        <v>2166</v>
      </c>
      <c r="D6707" s="2">
        <v>23.608796000000002</v>
      </c>
      <c r="E6707" s="2">
        <f>C6707/D6707</f>
        <v>91.745466393118903</v>
      </c>
    </row>
    <row r="6708" spans="1:5" x14ac:dyDescent="0.25">
      <c r="A6708" s="4">
        <v>87668</v>
      </c>
      <c r="B6708" s="1" t="s">
        <v>7332</v>
      </c>
      <c r="C6708" s="1">
        <v>1287</v>
      </c>
      <c r="D6708" s="2">
        <v>8.4428269999999994</v>
      </c>
      <c r="E6708" s="2">
        <f>C6708/D6708</f>
        <v>152.43709245730133</v>
      </c>
    </row>
    <row r="6709" spans="1:5" x14ac:dyDescent="0.25">
      <c r="A6709" s="4">
        <v>87669</v>
      </c>
      <c r="B6709" s="1" t="s">
        <v>7333</v>
      </c>
      <c r="C6709" s="1">
        <v>1221</v>
      </c>
      <c r="D6709" s="2">
        <v>13.155690999999999</v>
      </c>
      <c r="E6709" s="2">
        <f>C6709/D6709</f>
        <v>92.81154444871045</v>
      </c>
    </row>
    <row r="6710" spans="1:5" x14ac:dyDescent="0.25">
      <c r="A6710" s="4">
        <v>87671</v>
      </c>
      <c r="B6710" s="1" t="s">
        <v>7334</v>
      </c>
      <c r="C6710" s="1">
        <v>1677</v>
      </c>
      <c r="D6710" s="2">
        <v>16.499956000000001</v>
      </c>
      <c r="E6710" s="2">
        <f>C6710/D6710</f>
        <v>101.63663466738942</v>
      </c>
    </row>
    <row r="6711" spans="1:5" x14ac:dyDescent="0.25">
      <c r="A6711" s="4">
        <v>87672</v>
      </c>
      <c r="B6711" s="1" t="s">
        <v>7335</v>
      </c>
      <c r="C6711" s="1">
        <v>2166</v>
      </c>
      <c r="D6711" s="2">
        <v>38.942872999999999</v>
      </c>
      <c r="E6711" s="2">
        <f>C6711/D6711</f>
        <v>55.619933331575204</v>
      </c>
    </row>
    <row r="6712" spans="1:5" x14ac:dyDescent="0.25">
      <c r="A6712" s="4">
        <v>87674</v>
      </c>
      <c r="B6712" s="1" t="s">
        <v>7336</v>
      </c>
      <c r="C6712" s="1">
        <v>1726</v>
      </c>
      <c r="D6712" s="2">
        <v>33.074615999999999</v>
      </c>
      <c r="E6712" s="2">
        <f>C6712/D6712</f>
        <v>52.185035194361745</v>
      </c>
    </row>
    <row r="6713" spans="1:5" x14ac:dyDescent="0.25">
      <c r="A6713" s="4">
        <v>87675</v>
      </c>
      <c r="B6713" s="1" t="s">
        <v>7337</v>
      </c>
      <c r="C6713" s="1">
        <v>2632</v>
      </c>
      <c r="D6713" s="2">
        <v>53.611209000000002</v>
      </c>
      <c r="E6713" s="2">
        <f>C6713/D6713</f>
        <v>49.094210876684386</v>
      </c>
    </row>
    <row r="6714" spans="1:5" x14ac:dyDescent="0.25">
      <c r="A6714" s="4">
        <v>87677</v>
      </c>
      <c r="B6714" s="1" t="s">
        <v>7338</v>
      </c>
      <c r="C6714" s="1">
        <v>1844</v>
      </c>
      <c r="D6714" s="2">
        <v>19.865110000000001</v>
      </c>
      <c r="E6714" s="2">
        <f>C6714/D6714</f>
        <v>92.826065398077333</v>
      </c>
    </row>
    <row r="6715" spans="1:5" x14ac:dyDescent="0.25">
      <c r="A6715" s="4">
        <v>87679</v>
      </c>
      <c r="B6715" s="1" t="s">
        <v>7339</v>
      </c>
      <c r="C6715" s="1">
        <v>1837</v>
      </c>
      <c r="D6715" s="2">
        <v>11.895231000000001</v>
      </c>
      <c r="E6715" s="2">
        <f>C6715/D6715</f>
        <v>154.43163735113677</v>
      </c>
    </row>
    <row r="6716" spans="1:5" x14ac:dyDescent="0.25">
      <c r="A6716" s="4">
        <v>87700</v>
      </c>
      <c r="B6716" s="1" t="s">
        <v>7340</v>
      </c>
      <c r="C6716" s="1">
        <v>41264</v>
      </c>
      <c r="D6716" s="2">
        <v>70.007452000000001</v>
      </c>
      <c r="E6716" s="2">
        <f>C6716/D6716</f>
        <v>589.42296600081943</v>
      </c>
    </row>
    <row r="6717" spans="1:5" x14ac:dyDescent="0.25">
      <c r="A6717" s="4">
        <v>87719</v>
      </c>
      <c r="B6717" s="1" t="s">
        <v>7341</v>
      </c>
      <c r="C6717" s="1">
        <v>13944</v>
      </c>
      <c r="D6717" s="2">
        <v>56.429704000000001</v>
      </c>
      <c r="E6717" s="2">
        <f>C6717/D6717</f>
        <v>247.10390116524445</v>
      </c>
    </row>
    <row r="6718" spans="1:5" x14ac:dyDescent="0.25">
      <c r="A6718" s="4">
        <v>87724</v>
      </c>
      <c r="B6718" s="1" t="s">
        <v>7342</v>
      </c>
      <c r="C6718" s="1">
        <v>7924</v>
      </c>
      <c r="D6718" s="2">
        <v>55.941896</v>
      </c>
      <c r="E6718" s="2">
        <f>C6718/D6718</f>
        <v>141.64696884782023</v>
      </c>
    </row>
    <row r="6719" spans="1:5" x14ac:dyDescent="0.25">
      <c r="A6719" s="4">
        <v>87727</v>
      </c>
      <c r="B6719" s="1" t="s">
        <v>7343</v>
      </c>
      <c r="C6719" s="1">
        <v>5225</v>
      </c>
      <c r="D6719" s="2">
        <v>27.192936</v>
      </c>
      <c r="E6719" s="2">
        <f>C6719/D6719</f>
        <v>192.14548954919763</v>
      </c>
    </row>
    <row r="6720" spans="1:5" x14ac:dyDescent="0.25">
      <c r="A6720" s="4">
        <v>87730</v>
      </c>
      <c r="B6720" s="1" t="s">
        <v>7344</v>
      </c>
      <c r="C6720" s="1">
        <v>5289</v>
      </c>
      <c r="D6720" s="2">
        <v>42.202005999999997</v>
      </c>
      <c r="E6720" s="2">
        <f>C6720/D6720</f>
        <v>125.32579612447807</v>
      </c>
    </row>
    <row r="6721" spans="1:5" x14ac:dyDescent="0.25">
      <c r="A6721" s="4">
        <v>87733</v>
      </c>
      <c r="B6721" s="1" t="s">
        <v>7345</v>
      </c>
      <c r="C6721" s="1">
        <v>3706</v>
      </c>
      <c r="D6721" s="2">
        <v>51.422074000000002</v>
      </c>
      <c r="E6721" s="2">
        <f>C6721/D6721</f>
        <v>72.070216382170813</v>
      </c>
    </row>
    <row r="6722" spans="1:5" x14ac:dyDescent="0.25">
      <c r="A6722" s="4">
        <v>87734</v>
      </c>
      <c r="B6722" s="1" t="s">
        <v>7346</v>
      </c>
      <c r="C6722" s="1">
        <v>2056</v>
      </c>
      <c r="D6722" s="2">
        <v>9.1469430000000003</v>
      </c>
      <c r="E6722" s="2">
        <f>C6722/D6722</f>
        <v>224.77455036070521</v>
      </c>
    </row>
    <row r="6723" spans="1:5" x14ac:dyDescent="0.25">
      <c r="A6723" s="4">
        <v>87736</v>
      </c>
      <c r="B6723" s="1" t="s">
        <v>7347</v>
      </c>
      <c r="C6723" s="1">
        <v>748</v>
      </c>
      <c r="D6723" s="2">
        <v>20.507906999999999</v>
      </c>
      <c r="E6723" s="2">
        <f>C6723/D6723</f>
        <v>36.473736690926088</v>
      </c>
    </row>
    <row r="6724" spans="1:5" x14ac:dyDescent="0.25">
      <c r="A6724" s="4">
        <v>87737</v>
      </c>
      <c r="B6724" s="1" t="s">
        <v>7348</v>
      </c>
      <c r="C6724" s="1">
        <v>1944</v>
      </c>
      <c r="D6724" s="2">
        <v>17.565556999999998</v>
      </c>
      <c r="E6724" s="2">
        <f>C6724/D6724</f>
        <v>110.67112759361973</v>
      </c>
    </row>
    <row r="6725" spans="1:5" x14ac:dyDescent="0.25">
      <c r="A6725" s="4">
        <v>87739</v>
      </c>
      <c r="B6725" s="1" t="s">
        <v>7349</v>
      </c>
      <c r="C6725" s="1">
        <v>2352</v>
      </c>
      <c r="D6725" s="2">
        <v>41.844213000000003</v>
      </c>
      <c r="E6725" s="2">
        <f>C6725/D6725</f>
        <v>56.208489331607211</v>
      </c>
    </row>
    <row r="6726" spans="1:5" x14ac:dyDescent="0.25">
      <c r="A6726" s="4">
        <v>87740</v>
      </c>
      <c r="B6726" s="1" t="s">
        <v>7350</v>
      </c>
      <c r="C6726" s="1">
        <v>3078</v>
      </c>
      <c r="D6726" s="2">
        <v>10.249525</v>
      </c>
      <c r="E6726" s="2">
        <f>C6726/D6726</f>
        <v>300.30659957412661</v>
      </c>
    </row>
    <row r="6727" spans="1:5" x14ac:dyDescent="0.25">
      <c r="A6727" s="4">
        <v>87742</v>
      </c>
      <c r="B6727" s="1" t="s">
        <v>7351</v>
      </c>
      <c r="C6727" s="1">
        <v>2982</v>
      </c>
      <c r="D6727" s="2">
        <v>38.174188999999998</v>
      </c>
      <c r="E6727" s="2">
        <f>C6727/D6727</f>
        <v>78.115608428511734</v>
      </c>
    </row>
    <row r="6728" spans="1:5" x14ac:dyDescent="0.25">
      <c r="A6728" s="4">
        <v>87743</v>
      </c>
      <c r="B6728" s="1" t="s">
        <v>7352</v>
      </c>
      <c r="C6728" s="1">
        <v>1159</v>
      </c>
      <c r="D6728" s="2">
        <v>20.719187999999999</v>
      </c>
      <c r="E6728" s="2">
        <f>C6728/D6728</f>
        <v>55.938485620189368</v>
      </c>
    </row>
    <row r="6729" spans="1:5" x14ac:dyDescent="0.25">
      <c r="A6729" s="4">
        <v>87745</v>
      </c>
      <c r="B6729" s="1" t="s">
        <v>7353</v>
      </c>
      <c r="C6729" s="1">
        <v>1787</v>
      </c>
      <c r="D6729" s="2">
        <v>39.413229000000001</v>
      </c>
      <c r="E6729" s="2">
        <f>C6729/D6729</f>
        <v>45.340106490640487</v>
      </c>
    </row>
    <row r="6730" spans="1:5" x14ac:dyDescent="0.25">
      <c r="A6730" s="4">
        <v>87746</v>
      </c>
      <c r="B6730" s="1" t="s">
        <v>7354</v>
      </c>
      <c r="C6730" s="1">
        <v>2922</v>
      </c>
      <c r="D6730" s="2">
        <v>32.114936999999998</v>
      </c>
      <c r="E6730" s="2">
        <f>C6730/D6730</f>
        <v>90.985699271339072</v>
      </c>
    </row>
    <row r="6731" spans="1:5" x14ac:dyDescent="0.25">
      <c r="A6731" s="4">
        <v>87748</v>
      </c>
      <c r="B6731" s="1" t="s">
        <v>7355</v>
      </c>
      <c r="C6731" s="1">
        <v>1080</v>
      </c>
      <c r="D6731" s="2">
        <v>5.0490269999999997</v>
      </c>
      <c r="E6731" s="2">
        <f>C6731/D6731</f>
        <v>213.90259945133985</v>
      </c>
    </row>
    <row r="6732" spans="1:5" x14ac:dyDescent="0.25">
      <c r="A6732" s="4">
        <v>87749</v>
      </c>
      <c r="B6732" s="1" t="s">
        <v>7356</v>
      </c>
      <c r="C6732" s="1">
        <v>1281</v>
      </c>
      <c r="D6732" s="2">
        <v>14.531844</v>
      </c>
      <c r="E6732" s="2">
        <f>C6732/D6732</f>
        <v>88.151235314664817</v>
      </c>
    </row>
    <row r="6733" spans="1:5" x14ac:dyDescent="0.25">
      <c r="A6733" s="4">
        <v>87751</v>
      </c>
      <c r="B6733" s="1" t="s">
        <v>7357</v>
      </c>
      <c r="C6733" s="1">
        <v>1706</v>
      </c>
      <c r="D6733" s="2">
        <v>13.749275000000001</v>
      </c>
      <c r="E6733" s="2">
        <f>C6733/D6733</f>
        <v>124.07926963421707</v>
      </c>
    </row>
    <row r="6734" spans="1:5" x14ac:dyDescent="0.25">
      <c r="A6734" s="4">
        <v>87752</v>
      </c>
      <c r="B6734" s="1" t="s">
        <v>7358</v>
      </c>
      <c r="C6734" s="1">
        <v>1218</v>
      </c>
      <c r="D6734" s="2">
        <v>12.124593000000001</v>
      </c>
      <c r="E6734" s="2">
        <f>C6734/D6734</f>
        <v>100.45698028791564</v>
      </c>
    </row>
    <row r="6735" spans="1:5" x14ac:dyDescent="0.25">
      <c r="A6735" s="4">
        <v>87754</v>
      </c>
      <c r="B6735" s="1" t="s">
        <v>7359</v>
      </c>
      <c r="C6735" s="1">
        <v>1785</v>
      </c>
      <c r="D6735" s="2">
        <v>26.648394</v>
      </c>
      <c r="E6735" s="2">
        <f>C6735/D6735</f>
        <v>66.98339869937378</v>
      </c>
    </row>
    <row r="6736" spans="1:5" x14ac:dyDescent="0.25">
      <c r="A6736" s="4">
        <v>87755</v>
      </c>
      <c r="B6736" s="1" t="s">
        <v>7360</v>
      </c>
      <c r="C6736" s="1">
        <v>1303</v>
      </c>
      <c r="D6736" s="2">
        <v>32.043351000000001</v>
      </c>
      <c r="E6736" s="2">
        <f>C6736/D6736</f>
        <v>40.663662174408664</v>
      </c>
    </row>
    <row r="6737" spans="1:5" x14ac:dyDescent="0.25">
      <c r="A6737" s="4">
        <v>87757</v>
      </c>
      <c r="B6737" s="1" t="s">
        <v>7361</v>
      </c>
      <c r="C6737" s="1">
        <v>2547</v>
      </c>
      <c r="D6737" s="2">
        <v>31.949816999999999</v>
      </c>
      <c r="E6737" s="2">
        <f>C6737/D6737</f>
        <v>79.718766464296181</v>
      </c>
    </row>
    <row r="6738" spans="1:5" x14ac:dyDescent="0.25">
      <c r="A6738" s="4">
        <v>87758</v>
      </c>
      <c r="B6738" s="1" t="s">
        <v>7362</v>
      </c>
      <c r="C6738" s="1">
        <v>1800</v>
      </c>
      <c r="D6738" s="2">
        <v>20.219003000000001</v>
      </c>
      <c r="E6738" s="2">
        <f>C6738/D6738</f>
        <v>89.025161131832263</v>
      </c>
    </row>
    <row r="6739" spans="1:5" x14ac:dyDescent="0.25">
      <c r="A6739" s="4">
        <v>87760</v>
      </c>
      <c r="B6739" s="1" t="s">
        <v>7363</v>
      </c>
      <c r="C6739" s="1">
        <v>1439</v>
      </c>
      <c r="D6739" s="2">
        <v>15.222268</v>
      </c>
      <c r="E6739" s="2">
        <f>C6739/D6739</f>
        <v>94.53256242762248</v>
      </c>
    </row>
    <row r="6740" spans="1:5" x14ac:dyDescent="0.25">
      <c r="A6740" s="4">
        <v>87761</v>
      </c>
      <c r="B6740" s="1" t="s">
        <v>7364</v>
      </c>
      <c r="C6740" s="1">
        <v>1344</v>
      </c>
      <c r="D6740" s="2">
        <v>18.417755</v>
      </c>
      <c r="E6740" s="2">
        <f>C6740/D6740</f>
        <v>72.973063220788859</v>
      </c>
    </row>
    <row r="6741" spans="1:5" x14ac:dyDescent="0.25">
      <c r="A6741" s="4">
        <v>87763</v>
      </c>
      <c r="B6741" s="1" t="s">
        <v>7365</v>
      </c>
      <c r="C6741" s="1">
        <v>1161</v>
      </c>
      <c r="D6741" s="2">
        <v>8.0426739999999999</v>
      </c>
      <c r="E6741" s="2">
        <f>C6741/D6741</f>
        <v>144.35497447739397</v>
      </c>
    </row>
    <row r="6742" spans="1:5" x14ac:dyDescent="0.25">
      <c r="A6742" s="4">
        <v>87764</v>
      </c>
      <c r="B6742" s="1" t="s">
        <v>7366</v>
      </c>
      <c r="C6742" s="1">
        <v>3118</v>
      </c>
      <c r="D6742" s="2">
        <v>36.343116000000002</v>
      </c>
      <c r="E6742" s="2">
        <f>C6742/D6742</f>
        <v>85.79341408150033</v>
      </c>
    </row>
    <row r="6743" spans="1:5" x14ac:dyDescent="0.25">
      <c r="A6743" s="4">
        <v>87766</v>
      </c>
      <c r="B6743" s="1" t="s">
        <v>7367</v>
      </c>
      <c r="C6743" s="1">
        <v>2600</v>
      </c>
      <c r="D6743" s="2">
        <v>6.0923439999999998</v>
      </c>
      <c r="E6743" s="2">
        <f>C6743/D6743</f>
        <v>426.76513341991193</v>
      </c>
    </row>
    <row r="6744" spans="1:5" x14ac:dyDescent="0.25">
      <c r="A6744" s="4">
        <v>87767</v>
      </c>
      <c r="B6744" s="1" t="s">
        <v>7368</v>
      </c>
      <c r="C6744" s="1">
        <v>1362</v>
      </c>
      <c r="D6744" s="2">
        <v>13.935286</v>
      </c>
      <c r="E6744" s="2">
        <f>C6744/D6744</f>
        <v>97.737498893097708</v>
      </c>
    </row>
    <row r="6745" spans="1:5" x14ac:dyDescent="0.25">
      <c r="A6745" s="4">
        <v>87769</v>
      </c>
      <c r="B6745" s="1" t="s">
        <v>7369</v>
      </c>
      <c r="C6745" s="1">
        <v>1247</v>
      </c>
      <c r="D6745" s="2">
        <v>20.834734999999998</v>
      </c>
      <c r="E6745" s="2">
        <f>C6745/D6745</f>
        <v>59.851973159245851</v>
      </c>
    </row>
    <row r="6746" spans="1:5" x14ac:dyDescent="0.25">
      <c r="A6746" s="4">
        <v>87770</v>
      </c>
      <c r="B6746" s="1" t="s">
        <v>7370</v>
      </c>
      <c r="C6746" s="1">
        <v>941</v>
      </c>
      <c r="D6746" s="2">
        <v>18.292787000000001</v>
      </c>
      <c r="E6746" s="2">
        <f>C6746/D6746</f>
        <v>51.441040668105956</v>
      </c>
    </row>
    <row r="6747" spans="1:5" x14ac:dyDescent="0.25">
      <c r="A6747" s="4">
        <v>87772</v>
      </c>
      <c r="B6747" s="1" t="s">
        <v>7371</v>
      </c>
      <c r="C6747" s="1">
        <v>2414</v>
      </c>
      <c r="D6747" s="2">
        <v>21.149182</v>
      </c>
      <c r="E6747" s="2">
        <f>C6747/D6747</f>
        <v>114.1415303911045</v>
      </c>
    </row>
    <row r="6748" spans="1:5" x14ac:dyDescent="0.25">
      <c r="A6748" s="4">
        <v>87773</v>
      </c>
      <c r="B6748" s="1" t="s">
        <v>7372</v>
      </c>
      <c r="C6748" s="1">
        <v>847</v>
      </c>
      <c r="D6748" s="2">
        <v>15.390319999999999</v>
      </c>
      <c r="E6748" s="2">
        <f>C6748/D6748</f>
        <v>55.034593172851508</v>
      </c>
    </row>
    <row r="6749" spans="1:5" x14ac:dyDescent="0.25">
      <c r="A6749" s="4">
        <v>87775</v>
      </c>
      <c r="B6749" s="1" t="s">
        <v>7373</v>
      </c>
      <c r="C6749" s="1">
        <v>1420</v>
      </c>
      <c r="D6749" s="2">
        <v>23.245511</v>
      </c>
      <c r="E6749" s="2">
        <f>C6749/D6749</f>
        <v>61.087063218356441</v>
      </c>
    </row>
    <row r="6750" spans="1:5" x14ac:dyDescent="0.25">
      <c r="A6750" s="4">
        <v>87776</v>
      </c>
      <c r="B6750" s="1" t="s">
        <v>7374</v>
      </c>
      <c r="C6750" s="1">
        <v>2555</v>
      </c>
      <c r="D6750" s="2">
        <v>26.517264999999998</v>
      </c>
      <c r="E6750" s="2">
        <f>C6750/D6750</f>
        <v>96.352319894227406</v>
      </c>
    </row>
    <row r="6751" spans="1:5" x14ac:dyDescent="0.25">
      <c r="A6751" s="4">
        <v>87778</v>
      </c>
      <c r="B6751" s="1" t="s">
        <v>7375</v>
      </c>
      <c r="C6751" s="1">
        <v>1351</v>
      </c>
      <c r="D6751" s="2">
        <v>15.687132</v>
      </c>
      <c r="E6751" s="2">
        <f>C6751/D6751</f>
        <v>86.121542165897495</v>
      </c>
    </row>
    <row r="6752" spans="1:5" x14ac:dyDescent="0.25">
      <c r="A6752" s="4">
        <v>87779</v>
      </c>
      <c r="B6752" s="1" t="s">
        <v>7376</v>
      </c>
      <c r="C6752" s="1">
        <v>1710</v>
      </c>
      <c r="D6752" s="2">
        <v>1.938382</v>
      </c>
      <c r="E6752" s="2">
        <f>C6752/D6752</f>
        <v>882.17905448977547</v>
      </c>
    </row>
    <row r="6753" spans="1:5" x14ac:dyDescent="0.25">
      <c r="A6753" s="4">
        <v>87781</v>
      </c>
      <c r="B6753" s="1" t="s">
        <v>7377</v>
      </c>
      <c r="C6753" s="1">
        <v>1006</v>
      </c>
      <c r="D6753" s="2">
        <v>10.244221</v>
      </c>
      <c r="E6753" s="2">
        <f>C6753/D6753</f>
        <v>98.201708065454667</v>
      </c>
    </row>
    <row r="6754" spans="1:5" x14ac:dyDescent="0.25">
      <c r="A6754" s="4">
        <v>87782</v>
      </c>
      <c r="B6754" s="1" t="s">
        <v>7378</v>
      </c>
      <c r="C6754" s="1">
        <v>1376</v>
      </c>
      <c r="D6754" s="2">
        <v>23.700586000000001</v>
      </c>
      <c r="E6754" s="2">
        <f>C6754/D6754</f>
        <v>58.057636212032897</v>
      </c>
    </row>
    <row r="6755" spans="1:5" x14ac:dyDescent="0.25">
      <c r="A6755" s="4">
        <v>87784</v>
      </c>
      <c r="B6755" s="1" t="s">
        <v>7379</v>
      </c>
      <c r="C6755" s="1">
        <v>2100</v>
      </c>
      <c r="D6755" s="2">
        <v>21.111440999999999</v>
      </c>
      <c r="E6755" s="2">
        <f>C6755/D6755</f>
        <v>99.472129827613387</v>
      </c>
    </row>
    <row r="6756" spans="1:5" x14ac:dyDescent="0.25">
      <c r="A6756" s="4">
        <v>87785</v>
      </c>
      <c r="B6756" s="1" t="s">
        <v>7380</v>
      </c>
      <c r="C6756" s="1">
        <v>895</v>
      </c>
      <c r="D6756" s="2">
        <v>9.8051759999999994</v>
      </c>
      <c r="E6756" s="2">
        <f>C6756/D6756</f>
        <v>91.278320756302591</v>
      </c>
    </row>
    <row r="6757" spans="1:5" x14ac:dyDescent="0.25">
      <c r="A6757" s="4">
        <v>87787</v>
      </c>
      <c r="B6757" s="1" t="s">
        <v>7381</v>
      </c>
      <c r="C6757" s="1">
        <v>1862</v>
      </c>
      <c r="D6757" s="2">
        <v>14.481427999999999</v>
      </c>
      <c r="E6757" s="2">
        <f>C6757/D6757</f>
        <v>128.57847996758332</v>
      </c>
    </row>
    <row r="6758" spans="1:5" x14ac:dyDescent="0.25">
      <c r="A6758" s="4">
        <v>87789</v>
      </c>
      <c r="B6758" s="1" t="s">
        <v>7382</v>
      </c>
      <c r="C6758" s="1">
        <v>1871</v>
      </c>
      <c r="D6758" s="2">
        <v>17.410150999999999</v>
      </c>
      <c r="E6758" s="2">
        <f>C6758/D6758</f>
        <v>107.46604093209761</v>
      </c>
    </row>
    <row r="6759" spans="1:5" x14ac:dyDescent="0.25">
      <c r="A6759" s="4">
        <v>88045</v>
      </c>
      <c r="B6759" s="1" t="s">
        <v>7383</v>
      </c>
      <c r="C6759" s="1">
        <v>20372</v>
      </c>
      <c r="D6759" s="2">
        <v>10.747712999999999</v>
      </c>
      <c r="E6759" s="2">
        <f>C6759/D6759</f>
        <v>1895.4730183063134</v>
      </c>
    </row>
    <row r="6760" spans="1:5" x14ac:dyDescent="0.25">
      <c r="A6760" s="4">
        <v>88046</v>
      </c>
      <c r="B6760" s="1" t="s">
        <v>7384</v>
      </c>
      <c r="C6760" s="1">
        <v>17566</v>
      </c>
      <c r="D6760" s="2">
        <v>10.447229</v>
      </c>
      <c r="E6760" s="2">
        <f>C6760/D6760</f>
        <v>1681.4027911133182</v>
      </c>
    </row>
    <row r="6761" spans="1:5" x14ac:dyDescent="0.25">
      <c r="A6761" s="4">
        <v>88048</v>
      </c>
      <c r="B6761" s="1" t="s">
        <v>7385</v>
      </c>
      <c r="C6761" s="1">
        <v>19007</v>
      </c>
      <c r="D6761" s="2">
        <v>49.051568000000003</v>
      </c>
      <c r="E6761" s="2">
        <f>C6761/D6761</f>
        <v>387.49016137465776</v>
      </c>
    </row>
    <row r="6762" spans="1:5" x14ac:dyDescent="0.25">
      <c r="A6762" s="4">
        <v>88069</v>
      </c>
      <c r="B6762" s="1" t="s">
        <v>7386</v>
      </c>
      <c r="C6762" s="1">
        <v>18182</v>
      </c>
      <c r="D6762" s="2">
        <v>71.176221999999996</v>
      </c>
      <c r="E6762" s="2">
        <f>C6762/D6762</f>
        <v>255.45047895349097</v>
      </c>
    </row>
    <row r="6763" spans="1:5" x14ac:dyDescent="0.25">
      <c r="A6763" s="4">
        <v>88074</v>
      </c>
      <c r="B6763" s="1" t="s">
        <v>7387</v>
      </c>
      <c r="C6763" s="1">
        <v>13132</v>
      </c>
      <c r="D6763" s="2">
        <v>31.430263</v>
      </c>
      <c r="E6763" s="2">
        <f>C6763/D6763</f>
        <v>417.81387575407814</v>
      </c>
    </row>
    <row r="6764" spans="1:5" x14ac:dyDescent="0.25">
      <c r="A6764" s="4">
        <v>88079</v>
      </c>
      <c r="B6764" s="1" t="s">
        <v>7388</v>
      </c>
      <c r="C6764" s="1">
        <v>8262</v>
      </c>
      <c r="D6764" s="2">
        <v>20.450914999999998</v>
      </c>
      <c r="E6764" s="2">
        <f>C6764/D6764</f>
        <v>403.99170403867021</v>
      </c>
    </row>
    <row r="6765" spans="1:5" x14ac:dyDescent="0.25">
      <c r="A6765" s="4">
        <v>88085</v>
      </c>
      <c r="B6765" s="1" t="s">
        <v>7389</v>
      </c>
      <c r="C6765" s="1">
        <v>7621</v>
      </c>
      <c r="D6765" s="2">
        <v>15.276624999999999</v>
      </c>
      <c r="E6765" s="2">
        <f>C6765/D6765</f>
        <v>498.86673267164707</v>
      </c>
    </row>
    <row r="6766" spans="1:5" x14ac:dyDescent="0.25">
      <c r="A6766" s="4">
        <v>88090</v>
      </c>
      <c r="B6766" s="1" t="s">
        <v>7390</v>
      </c>
      <c r="C6766" s="1">
        <v>6106</v>
      </c>
      <c r="D6766" s="2">
        <v>9.2173269999999992</v>
      </c>
      <c r="E6766" s="2">
        <f>C6766/D6766</f>
        <v>662.44801773876532</v>
      </c>
    </row>
    <row r="6767" spans="1:5" x14ac:dyDescent="0.25">
      <c r="A6767" s="4">
        <v>88094</v>
      </c>
      <c r="B6767" s="1" t="s">
        <v>7391</v>
      </c>
      <c r="C6767" s="1">
        <v>4425</v>
      </c>
      <c r="D6767" s="2">
        <v>20.131672999999999</v>
      </c>
      <c r="E6767" s="2">
        <f>C6767/D6767</f>
        <v>219.80289467248949</v>
      </c>
    </row>
    <row r="6768" spans="1:5" x14ac:dyDescent="0.25">
      <c r="A6768" s="4">
        <v>88097</v>
      </c>
      <c r="B6768" s="1" t="s">
        <v>7392</v>
      </c>
      <c r="C6768" s="1">
        <v>4509</v>
      </c>
      <c r="D6768" s="2">
        <v>14.575663</v>
      </c>
      <c r="E6768" s="2">
        <f>C6768/D6768</f>
        <v>309.35127959530894</v>
      </c>
    </row>
    <row r="6769" spans="1:5" x14ac:dyDescent="0.25">
      <c r="A6769" s="4">
        <v>88099</v>
      </c>
      <c r="B6769" s="1" t="s">
        <v>7393</v>
      </c>
      <c r="C6769" s="1">
        <v>2643</v>
      </c>
      <c r="D6769" s="2">
        <v>26.592369000000001</v>
      </c>
      <c r="E6769" s="2">
        <f>C6769/D6769</f>
        <v>99.389415061140284</v>
      </c>
    </row>
    <row r="6770" spans="1:5" x14ac:dyDescent="0.25">
      <c r="A6770" s="4">
        <v>88131</v>
      </c>
      <c r="B6770" s="1" t="s">
        <v>7394</v>
      </c>
      <c r="C6770" s="1">
        <v>27392</v>
      </c>
      <c r="D6770" s="2">
        <v>36.075122999999998</v>
      </c>
      <c r="E6770" s="2">
        <f>C6770/D6770</f>
        <v>759.30441041046493</v>
      </c>
    </row>
    <row r="6771" spans="1:5" x14ac:dyDescent="0.25">
      <c r="A6771" s="4">
        <v>88138</v>
      </c>
      <c r="B6771" s="1" t="s">
        <v>7395</v>
      </c>
      <c r="C6771" s="1">
        <v>7192</v>
      </c>
      <c r="D6771" s="2">
        <v>35.927951999999998</v>
      </c>
      <c r="E6771" s="2">
        <f>C6771/D6771</f>
        <v>200.17840148528367</v>
      </c>
    </row>
    <row r="6772" spans="1:5" x14ac:dyDescent="0.25">
      <c r="A6772" s="4">
        <v>88142</v>
      </c>
      <c r="B6772" s="1" t="s">
        <v>7396</v>
      </c>
      <c r="C6772" s="1">
        <v>3533</v>
      </c>
      <c r="D6772" s="2">
        <v>6.3286470000000001</v>
      </c>
      <c r="E6772" s="2">
        <f>C6772/D6772</f>
        <v>558.25518471799739</v>
      </c>
    </row>
    <row r="6773" spans="1:5" x14ac:dyDescent="0.25">
      <c r="A6773" s="4">
        <v>88145</v>
      </c>
      <c r="B6773" s="1" t="s">
        <v>7397</v>
      </c>
      <c r="C6773" s="1">
        <v>4722</v>
      </c>
      <c r="D6773" s="2">
        <v>35.341977</v>
      </c>
      <c r="E6773" s="2">
        <f>C6773/D6773</f>
        <v>133.60882442994063</v>
      </c>
    </row>
    <row r="6774" spans="1:5" x14ac:dyDescent="0.25">
      <c r="A6774" s="4">
        <v>88147</v>
      </c>
      <c r="B6774" s="1" t="s">
        <v>7398</v>
      </c>
      <c r="C6774" s="1">
        <v>1683</v>
      </c>
      <c r="D6774" s="2">
        <v>12.896110999999999</v>
      </c>
      <c r="E6774" s="2">
        <f>C6774/D6774</f>
        <v>130.50445983289072</v>
      </c>
    </row>
    <row r="6775" spans="1:5" x14ac:dyDescent="0.25">
      <c r="A6775" s="4">
        <v>88149</v>
      </c>
      <c r="B6775" s="1" t="s">
        <v>7399</v>
      </c>
      <c r="C6775" s="1">
        <v>1686</v>
      </c>
      <c r="D6775" s="2">
        <v>1.985789</v>
      </c>
      <c r="E6775" s="2">
        <f>C6775/D6775</f>
        <v>849.03280257872314</v>
      </c>
    </row>
    <row r="6776" spans="1:5" x14ac:dyDescent="0.25">
      <c r="A6776" s="4">
        <v>88161</v>
      </c>
      <c r="B6776" s="1" t="s">
        <v>7400</v>
      </c>
      <c r="C6776" s="1">
        <v>10908</v>
      </c>
      <c r="D6776" s="2">
        <v>11.869585000000001</v>
      </c>
      <c r="E6776" s="2">
        <f>C6776/D6776</f>
        <v>918.98747934321204</v>
      </c>
    </row>
    <row r="6777" spans="1:5" x14ac:dyDescent="0.25">
      <c r="A6777" s="4">
        <v>88167</v>
      </c>
      <c r="B6777" s="1" t="s">
        <v>7401</v>
      </c>
      <c r="C6777" s="1">
        <v>7772</v>
      </c>
      <c r="D6777" s="2">
        <v>102.17529999999999</v>
      </c>
      <c r="E6777" s="2">
        <f>C6777/D6777</f>
        <v>76.065350432051588</v>
      </c>
    </row>
    <row r="6778" spans="1:5" x14ac:dyDescent="0.25">
      <c r="A6778" s="4">
        <v>88171</v>
      </c>
      <c r="B6778" s="1" t="s">
        <v>7402</v>
      </c>
      <c r="C6778" s="1">
        <v>6034</v>
      </c>
      <c r="D6778" s="2">
        <v>31.312799999999999</v>
      </c>
      <c r="E6778" s="2">
        <f>C6778/D6778</f>
        <v>192.70074857566235</v>
      </c>
    </row>
    <row r="6779" spans="1:5" x14ac:dyDescent="0.25">
      <c r="A6779" s="4">
        <v>88175</v>
      </c>
      <c r="B6779" s="1" t="s">
        <v>7403</v>
      </c>
      <c r="C6779" s="1">
        <v>4053</v>
      </c>
      <c r="D6779" s="2">
        <v>27.291957</v>
      </c>
      <c r="E6779" s="2">
        <f>C6779/D6779</f>
        <v>148.5052904047885</v>
      </c>
    </row>
    <row r="6780" spans="1:5" x14ac:dyDescent="0.25">
      <c r="A6780" s="4">
        <v>88178</v>
      </c>
      <c r="B6780" s="1" t="s">
        <v>7404</v>
      </c>
      <c r="C6780" s="1">
        <v>3653</v>
      </c>
      <c r="D6780" s="2">
        <v>21.311043000000002</v>
      </c>
      <c r="E6780" s="2">
        <f>C6780/D6780</f>
        <v>171.41347797946818</v>
      </c>
    </row>
    <row r="6781" spans="1:5" x14ac:dyDescent="0.25">
      <c r="A6781" s="4">
        <v>88179</v>
      </c>
      <c r="B6781" s="1" t="s">
        <v>7405</v>
      </c>
      <c r="C6781" s="1">
        <v>1617</v>
      </c>
      <c r="D6781" s="2">
        <v>13.511183000000001</v>
      </c>
      <c r="E6781" s="2">
        <f>C6781/D6781</f>
        <v>119.67863953881758</v>
      </c>
    </row>
    <row r="6782" spans="1:5" x14ac:dyDescent="0.25">
      <c r="A6782" s="4">
        <v>88212</v>
      </c>
      <c r="B6782" s="1" t="s">
        <v>7406</v>
      </c>
      <c r="C6782" s="1">
        <v>15373</v>
      </c>
      <c r="D6782" s="2">
        <v>14.961798</v>
      </c>
      <c r="E6782" s="2">
        <f>C6782/D6782</f>
        <v>1027.4834615465334</v>
      </c>
    </row>
    <row r="6783" spans="1:5" x14ac:dyDescent="0.25">
      <c r="A6783" s="4">
        <v>88213</v>
      </c>
      <c r="B6783" s="1" t="s">
        <v>7407</v>
      </c>
      <c r="C6783" s="1">
        <v>15744</v>
      </c>
      <c r="D6783" s="2">
        <v>48.123080999999999</v>
      </c>
      <c r="E6783" s="2">
        <f>C6783/D6783</f>
        <v>327.16109760303999</v>
      </c>
    </row>
    <row r="6784" spans="1:5" x14ac:dyDescent="0.25">
      <c r="A6784" s="4">
        <v>88214</v>
      </c>
      <c r="B6784" s="1" t="s">
        <v>7408</v>
      </c>
      <c r="C6784" s="1">
        <v>17294</v>
      </c>
      <c r="D6784" s="2">
        <v>28.910288000000001</v>
      </c>
      <c r="E6784" s="2">
        <f>C6784/D6784</f>
        <v>598.19535523132799</v>
      </c>
    </row>
    <row r="6785" spans="1:5" x14ac:dyDescent="0.25">
      <c r="A6785" s="4">
        <v>88239</v>
      </c>
      <c r="B6785" s="1" t="s">
        <v>7409</v>
      </c>
      <c r="C6785" s="1">
        <v>26243</v>
      </c>
      <c r="D6785" s="2">
        <v>101.26664700000001</v>
      </c>
      <c r="E6785" s="2">
        <f>C6785/D6785</f>
        <v>259.1475157659757</v>
      </c>
    </row>
    <row r="6786" spans="1:5" x14ac:dyDescent="0.25">
      <c r="A6786" s="4">
        <v>88250</v>
      </c>
      <c r="B6786" s="1" t="s">
        <v>7410</v>
      </c>
      <c r="C6786" s="1">
        <v>22574</v>
      </c>
      <c r="D6786" s="2">
        <v>12.141387999999999</v>
      </c>
      <c r="E6786" s="2">
        <f>C6786/D6786</f>
        <v>1859.2602427333679</v>
      </c>
    </row>
    <row r="6787" spans="1:5" x14ac:dyDescent="0.25">
      <c r="A6787" s="4">
        <v>88255</v>
      </c>
      <c r="B6787" s="1" t="s">
        <v>7411</v>
      </c>
      <c r="C6787" s="1">
        <v>12080</v>
      </c>
      <c r="D6787" s="2">
        <v>39.113005000000001</v>
      </c>
      <c r="E6787" s="2">
        <f>C6787/D6787</f>
        <v>308.84868089271072</v>
      </c>
    </row>
    <row r="6788" spans="1:5" x14ac:dyDescent="0.25">
      <c r="A6788" s="4">
        <v>88260</v>
      </c>
      <c r="B6788" s="1" t="s">
        <v>7412</v>
      </c>
      <c r="C6788" s="1">
        <v>6057</v>
      </c>
      <c r="D6788" s="2">
        <v>76.138814999999994</v>
      </c>
      <c r="E6788" s="2">
        <f>C6788/D6788</f>
        <v>79.552065526630543</v>
      </c>
    </row>
    <row r="6789" spans="1:5" x14ac:dyDescent="0.25">
      <c r="A6789" s="4">
        <v>88263</v>
      </c>
      <c r="B6789" s="1" t="s">
        <v>7413</v>
      </c>
      <c r="C6789" s="1">
        <v>4890</v>
      </c>
      <c r="D6789" s="2">
        <v>56.077849999999998</v>
      </c>
      <c r="E6789" s="2">
        <f>C6789/D6789</f>
        <v>87.200204715409029</v>
      </c>
    </row>
    <row r="6790" spans="1:5" x14ac:dyDescent="0.25">
      <c r="A6790" s="4">
        <v>88267</v>
      </c>
      <c r="B6790" s="1" t="s">
        <v>7414</v>
      </c>
      <c r="C6790" s="1">
        <v>4506</v>
      </c>
      <c r="D6790" s="2">
        <v>22.268885000000001</v>
      </c>
      <c r="E6790" s="2">
        <f>C6790/D6790</f>
        <v>202.34511067797061</v>
      </c>
    </row>
    <row r="6791" spans="1:5" x14ac:dyDescent="0.25">
      <c r="A6791" s="4">
        <v>88271</v>
      </c>
      <c r="B6791" s="1" t="s">
        <v>7415</v>
      </c>
      <c r="C6791" s="1">
        <v>4712</v>
      </c>
      <c r="D6791" s="2">
        <v>38.034032000000003</v>
      </c>
      <c r="E6791" s="2">
        <f>C6791/D6791</f>
        <v>123.88904757718034</v>
      </c>
    </row>
    <row r="6792" spans="1:5" x14ac:dyDescent="0.25">
      <c r="A6792" s="4">
        <v>88273</v>
      </c>
      <c r="B6792" s="1" t="s">
        <v>7416</v>
      </c>
      <c r="C6792" s="1">
        <v>4407</v>
      </c>
      <c r="D6792" s="2">
        <v>46.070110999999997</v>
      </c>
      <c r="E6792" s="2">
        <f>C6792/D6792</f>
        <v>95.65854963970024</v>
      </c>
    </row>
    <row r="6793" spans="1:5" x14ac:dyDescent="0.25">
      <c r="A6793" s="4">
        <v>88276</v>
      </c>
      <c r="B6793" s="1" t="s">
        <v>7417</v>
      </c>
      <c r="C6793" s="1">
        <v>4112</v>
      </c>
      <c r="D6793" s="2">
        <v>28.408493</v>
      </c>
      <c r="E6793" s="2">
        <f>C6793/D6793</f>
        <v>144.74544637056249</v>
      </c>
    </row>
    <row r="6794" spans="1:5" x14ac:dyDescent="0.25">
      <c r="A6794" s="4">
        <v>88279</v>
      </c>
      <c r="B6794" s="1" t="s">
        <v>7418</v>
      </c>
      <c r="C6794" s="1">
        <v>3907</v>
      </c>
      <c r="D6794" s="2">
        <v>30.613233999999999</v>
      </c>
      <c r="E6794" s="2">
        <f>C6794/D6794</f>
        <v>127.62454303259825</v>
      </c>
    </row>
    <row r="6795" spans="1:5" x14ac:dyDescent="0.25">
      <c r="A6795" s="4">
        <v>88281</v>
      </c>
      <c r="B6795" s="1" t="s">
        <v>7419</v>
      </c>
      <c r="C6795" s="1">
        <v>3646</v>
      </c>
      <c r="D6795" s="2">
        <v>32.515726999999998</v>
      </c>
      <c r="E6795" s="2">
        <f>C6795/D6795</f>
        <v>112.13035464346223</v>
      </c>
    </row>
    <row r="6796" spans="1:5" x14ac:dyDescent="0.25">
      <c r="A6796" s="4">
        <v>88284</v>
      </c>
      <c r="B6796" s="1" t="s">
        <v>7420</v>
      </c>
      <c r="C6796" s="1">
        <v>4061</v>
      </c>
      <c r="D6796" s="2">
        <v>26.289517</v>
      </c>
      <c r="E6796" s="2">
        <f>C6796/D6796</f>
        <v>154.47221795668594</v>
      </c>
    </row>
    <row r="6797" spans="1:5" x14ac:dyDescent="0.25">
      <c r="A6797" s="4">
        <v>88285</v>
      </c>
      <c r="B6797" s="1" t="s">
        <v>7421</v>
      </c>
      <c r="C6797" s="1">
        <v>3115</v>
      </c>
      <c r="D6797" s="2">
        <v>24.537054999999999</v>
      </c>
      <c r="E6797" s="2">
        <f>C6797/D6797</f>
        <v>126.9508504586227</v>
      </c>
    </row>
    <row r="6798" spans="1:5" x14ac:dyDescent="0.25">
      <c r="A6798" s="4">
        <v>88287</v>
      </c>
      <c r="B6798" s="1" t="s">
        <v>7422</v>
      </c>
      <c r="C6798" s="1">
        <v>2983</v>
      </c>
      <c r="D6798" s="2">
        <v>17.112425999999999</v>
      </c>
      <c r="E6798" s="2">
        <f>C6798/D6798</f>
        <v>174.31777352901338</v>
      </c>
    </row>
    <row r="6799" spans="1:5" x14ac:dyDescent="0.25">
      <c r="A6799" s="4">
        <v>88289</v>
      </c>
      <c r="B6799" s="1" t="s">
        <v>7423</v>
      </c>
      <c r="C6799" s="1">
        <v>3072</v>
      </c>
      <c r="D6799" s="2">
        <v>22.763805999999999</v>
      </c>
      <c r="E6799" s="2">
        <f>C6799/D6799</f>
        <v>134.95107101158743</v>
      </c>
    </row>
    <row r="6800" spans="1:5" x14ac:dyDescent="0.25">
      <c r="A6800" s="4">
        <v>88299</v>
      </c>
      <c r="B6800" s="1" t="s">
        <v>7424</v>
      </c>
      <c r="C6800" s="1">
        <v>21813</v>
      </c>
      <c r="D6800" s="2">
        <v>174.88069300000001</v>
      </c>
      <c r="E6800" s="2">
        <f>C6800/D6800</f>
        <v>124.73075000909334</v>
      </c>
    </row>
    <row r="6801" spans="1:5" x14ac:dyDescent="0.25">
      <c r="A6801" s="4">
        <v>88316</v>
      </c>
      <c r="B6801" s="1" t="s">
        <v>7425</v>
      </c>
      <c r="C6801" s="1">
        <v>12986</v>
      </c>
      <c r="D6801" s="2">
        <v>85.614384000000001</v>
      </c>
      <c r="E6801" s="2">
        <f>C6801/D6801</f>
        <v>151.68011954626689</v>
      </c>
    </row>
    <row r="6802" spans="1:5" x14ac:dyDescent="0.25">
      <c r="A6802" s="4">
        <v>88317</v>
      </c>
      <c r="B6802" s="1" t="s">
        <v>7426</v>
      </c>
      <c r="C6802" s="1">
        <v>2701</v>
      </c>
      <c r="D6802" s="2">
        <v>33.772126999999998</v>
      </c>
      <c r="E6802" s="2">
        <f>C6802/D6802</f>
        <v>79.977195395481019</v>
      </c>
    </row>
    <row r="6803" spans="1:5" x14ac:dyDescent="0.25">
      <c r="A6803" s="4">
        <v>88319</v>
      </c>
      <c r="B6803" s="1" t="s">
        <v>7427</v>
      </c>
      <c r="C6803" s="1">
        <v>2495</v>
      </c>
      <c r="D6803" s="2">
        <v>30.175726000000001</v>
      </c>
      <c r="E6803" s="2">
        <f>C6803/D6803</f>
        <v>82.682352033551737</v>
      </c>
    </row>
    <row r="6804" spans="1:5" x14ac:dyDescent="0.25">
      <c r="A6804" s="4">
        <v>88326</v>
      </c>
      <c r="B6804" s="1" t="s">
        <v>7428</v>
      </c>
      <c r="C6804" s="1">
        <v>9522</v>
      </c>
      <c r="D6804" s="2">
        <v>52.295098000000003</v>
      </c>
      <c r="E6804" s="2">
        <f>C6804/D6804</f>
        <v>182.08207583815982</v>
      </c>
    </row>
    <row r="6805" spans="1:5" x14ac:dyDescent="0.25">
      <c r="A6805" s="4">
        <v>88339</v>
      </c>
      <c r="B6805" s="1" t="s">
        <v>7429</v>
      </c>
      <c r="C6805" s="1">
        <v>19417</v>
      </c>
      <c r="D6805" s="2">
        <v>108.45327899999999</v>
      </c>
      <c r="E6805" s="2">
        <f>C6805/D6805</f>
        <v>179.0356195684964</v>
      </c>
    </row>
    <row r="6806" spans="1:5" x14ac:dyDescent="0.25">
      <c r="A6806" s="4">
        <v>88348</v>
      </c>
      <c r="B6806" s="1" t="s">
        <v>7430</v>
      </c>
      <c r="C6806" s="1">
        <v>17404</v>
      </c>
      <c r="D6806" s="2">
        <v>101.418797</v>
      </c>
      <c r="E6806" s="2">
        <f>C6806/D6806</f>
        <v>171.60526958331008</v>
      </c>
    </row>
    <row r="6807" spans="1:5" x14ac:dyDescent="0.25">
      <c r="A6807" s="4">
        <v>88353</v>
      </c>
      <c r="B6807" s="1" t="s">
        <v>7431</v>
      </c>
      <c r="C6807" s="1">
        <v>8572</v>
      </c>
      <c r="D6807" s="2">
        <v>92.381904000000006</v>
      </c>
      <c r="E6807" s="2">
        <f>C6807/D6807</f>
        <v>92.788734902021503</v>
      </c>
    </row>
    <row r="6808" spans="1:5" x14ac:dyDescent="0.25">
      <c r="A6808" s="4">
        <v>88356</v>
      </c>
      <c r="B6808" s="1" t="s">
        <v>7432</v>
      </c>
      <c r="C6808" s="1">
        <v>6762</v>
      </c>
      <c r="D6808" s="2">
        <v>109.295267</v>
      </c>
      <c r="E6808" s="2">
        <f>C6808/D6808</f>
        <v>61.869101797427334</v>
      </c>
    </row>
    <row r="6809" spans="1:5" x14ac:dyDescent="0.25">
      <c r="A6809" s="4">
        <v>88361</v>
      </c>
      <c r="B6809" s="1" t="s">
        <v>7433</v>
      </c>
      <c r="C6809" s="1">
        <v>5159</v>
      </c>
      <c r="D6809" s="2">
        <v>43.670476000000001</v>
      </c>
      <c r="E6809" s="2">
        <f>C6809/D6809</f>
        <v>118.13473249066486</v>
      </c>
    </row>
    <row r="6810" spans="1:5" x14ac:dyDescent="0.25">
      <c r="A6810" s="4">
        <v>88364</v>
      </c>
      <c r="B6810" s="1" t="s">
        <v>7434</v>
      </c>
      <c r="C6810" s="1">
        <v>3474</v>
      </c>
      <c r="D6810" s="2">
        <v>39.479647</v>
      </c>
      <c r="E6810" s="2">
        <f>C6810/D6810</f>
        <v>87.994707754099224</v>
      </c>
    </row>
    <row r="6811" spans="1:5" x14ac:dyDescent="0.25">
      <c r="A6811" s="4">
        <v>88367</v>
      </c>
      <c r="B6811" s="1" t="s">
        <v>7435</v>
      </c>
      <c r="C6811" s="1">
        <v>4139</v>
      </c>
      <c r="D6811" s="2">
        <v>36.588751999999999</v>
      </c>
      <c r="E6811" s="2">
        <f>C6811/D6811</f>
        <v>113.1221966794604</v>
      </c>
    </row>
    <row r="6812" spans="1:5" x14ac:dyDescent="0.25">
      <c r="A6812" s="4">
        <v>88368</v>
      </c>
      <c r="B6812" s="1" t="s">
        <v>7436</v>
      </c>
      <c r="C6812" s="1">
        <v>3155</v>
      </c>
      <c r="D6812" s="2">
        <v>23.148989</v>
      </c>
      <c r="E6812" s="2">
        <f>C6812/D6812</f>
        <v>136.29104925489403</v>
      </c>
    </row>
    <row r="6813" spans="1:5" x14ac:dyDescent="0.25">
      <c r="A6813" s="4">
        <v>88370</v>
      </c>
      <c r="B6813" s="1" t="s">
        <v>7437</v>
      </c>
      <c r="C6813" s="1">
        <v>1204</v>
      </c>
      <c r="D6813" s="2">
        <v>10.153518</v>
      </c>
      <c r="E6813" s="2">
        <f>C6813/D6813</f>
        <v>118.57958985250235</v>
      </c>
    </row>
    <row r="6814" spans="1:5" x14ac:dyDescent="0.25">
      <c r="A6814" s="4">
        <v>88371</v>
      </c>
      <c r="B6814" s="1" t="s">
        <v>7438</v>
      </c>
      <c r="C6814" s="1">
        <v>1689</v>
      </c>
      <c r="D6814" s="2">
        <v>27.278479000000001</v>
      </c>
      <c r="E6814" s="2">
        <f>C6814/D6814</f>
        <v>61.916941923338172</v>
      </c>
    </row>
    <row r="6815" spans="1:5" x14ac:dyDescent="0.25">
      <c r="A6815" s="4">
        <v>88373</v>
      </c>
      <c r="B6815" s="1" t="s">
        <v>7439</v>
      </c>
      <c r="C6815" s="1">
        <v>667</v>
      </c>
      <c r="D6815" s="2">
        <v>5.8012649999999999</v>
      </c>
      <c r="E6815" s="2">
        <f>C6815/D6815</f>
        <v>114.97492357270355</v>
      </c>
    </row>
    <row r="6816" spans="1:5" x14ac:dyDescent="0.25">
      <c r="A6816" s="4">
        <v>88374</v>
      </c>
      <c r="B6816" s="1" t="s">
        <v>7440</v>
      </c>
      <c r="C6816" s="1">
        <v>756</v>
      </c>
      <c r="D6816" s="2">
        <v>15.857367999999999</v>
      </c>
      <c r="E6816" s="2">
        <f>C6816/D6816</f>
        <v>47.674998776593952</v>
      </c>
    </row>
    <row r="6817" spans="1:5" x14ac:dyDescent="0.25">
      <c r="A6817" s="4">
        <v>88376</v>
      </c>
      <c r="B6817" s="1" t="s">
        <v>7441</v>
      </c>
      <c r="C6817" s="1">
        <v>654</v>
      </c>
      <c r="D6817" s="2">
        <v>6.2836280000000002</v>
      </c>
      <c r="E6817" s="2">
        <f>C6817/D6817</f>
        <v>104.07999964351804</v>
      </c>
    </row>
    <row r="6818" spans="1:5" x14ac:dyDescent="0.25">
      <c r="A6818" s="4">
        <v>88377</v>
      </c>
      <c r="B6818" s="1" t="s">
        <v>7442</v>
      </c>
      <c r="C6818" s="1">
        <v>646</v>
      </c>
      <c r="D6818" s="2">
        <v>8.3915039999999994</v>
      </c>
      <c r="E6818" s="2">
        <f>C6818/D6818</f>
        <v>76.982624330513346</v>
      </c>
    </row>
    <row r="6819" spans="1:5" x14ac:dyDescent="0.25">
      <c r="A6819" s="4">
        <v>88379</v>
      </c>
      <c r="B6819" s="1" t="s">
        <v>7443</v>
      </c>
      <c r="C6819" s="1">
        <v>445</v>
      </c>
      <c r="D6819" s="2">
        <v>12.411175999999999</v>
      </c>
      <c r="E6819" s="2">
        <f>C6819/D6819</f>
        <v>35.854781206873547</v>
      </c>
    </row>
    <row r="6820" spans="1:5" x14ac:dyDescent="0.25">
      <c r="A6820" s="4">
        <v>88400</v>
      </c>
      <c r="B6820" s="1" t="s">
        <v>7444</v>
      </c>
      <c r="C6820" s="1">
        <v>30869</v>
      </c>
      <c r="D6820" s="2">
        <v>72.818143000000006</v>
      </c>
      <c r="E6820" s="2">
        <f>C6820/D6820</f>
        <v>423.91907742003252</v>
      </c>
    </row>
    <row r="6821" spans="1:5" x14ac:dyDescent="0.25">
      <c r="A6821" s="4">
        <v>88410</v>
      </c>
      <c r="B6821" s="1" t="s">
        <v>7445</v>
      </c>
      <c r="C6821" s="1">
        <v>14251</v>
      </c>
      <c r="D6821" s="2">
        <v>182.106829</v>
      </c>
      <c r="E6821" s="2">
        <f>C6821/D6821</f>
        <v>78.256263525405743</v>
      </c>
    </row>
    <row r="6822" spans="1:5" x14ac:dyDescent="0.25">
      <c r="A6822" s="4">
        <v>88416</v>
      </c>
      <c r="B6822" s="1" t="s">
        <v>7446</v>
      </c>
      <c r="C6822" s="1">
        <v>12374</v>
      </c>
      <c r="D6822" s="2">
        <v>113.937765</v>
      </c>
      <c r="E6822" s="2">
        <f>C6822/D6822</f>
        <v>108.60314839421328</v>
      </c>
    </row>
    <row r="6823" spans="1:5" x14ac:dyDescent="0.25">
      <c r="A6823" s="4">
        <v>88422</v>
      </c>
      <c r="B6823" s="1" t="s">
        <v>7447</v>
      </c>
      <c r="C6823" s="1">
        <v>8109</v>
      </c>
      <c r="D6823" s="2">
        <v>90.753349999999998</v>
      </c>
      <c r="E6823" s="2">
        <f>C6823/D6823</f>
        <v>89.352073504724615</v>
      </c>
    </row>
    <row r="6824" spans="1:5" x14ac:dyDescent="0.25">
      <c r="A6824" s="4">
        <v>88427</v>
      </c>
      <c r="B6824" s="1" t="s">
        <v>7448</v>
      </c>
      <c r="C6824" s="1">
        <v>8360</v>
      </c>
      <c r="D6824" s="2">
        <v>54.970320999999998</v>
      </c>
      <c r="E6824" s="2">
        <f>C6824/D6824</f>
        <v>152.08206624807593</v>
      </c>
    </row>
    <row r="6825" spans="1:5" x14ac:dyDescent="0.25">
      <c r="A6825" s="4">
        <v>88430</v>
      </c>
      <c r="B6825" s="1" t="s">
        <v>7449</v>
      </c>
      <c r="C6825" s="1">
        <v>4439</v>
      </c>
      <c r="D6825" s="2">
        <v>63.380296999999999</v>
      </c>
      <c r="E6825" s="2">
        <f>C6825/D6825</f>
        <v>70.037538637598999</v>
      </c>
    </row>
    <row r="6826" spans="1:5" x14ac:dyDescent="0.25">
      <c r="A6826" s="4">
        <v>88433</v>
      </c>
      <c r="B6826" s="1" t="s">
        <v>7450</v>
      </c>
      <c r="C6826" s="1">
        <v>7728</v>
      </c>
      <c r="D6826" s="2">
        <v>50.208831000000004</v>
      </c>
      <c r="E6826" s="2">
        <f>C6826/D6826</f>
        <v>153.91714656730406</v>
      </c>
    </row>
    <row r="6827" spans="1:5" x14ac:dyDescent="0.25">
      <c r="A6827" s="4">
        <v>88436</v>
      </c>
      <c r="B6827" s="1" t="s">
        <v>7451</v>
      </c>
      <c r="C6827" s="1">
        <v>4253</v>
      </c>
      <c r="D6827" s="2">
        <v>59.692655999999999</v>
      </c>
      <c r="E6827" s="2">
        <f>C6827/D6827</f>
        <v>71.248295602728746</v>
      </c>
    </row>
    <row r="6828" spans="1:5" x14ac:dyDescent="0.25">
      <c r="A6828" s="4">
        <v>88437</v>
      </c>
      <c r="B6828" s="1" t="s">
        <v>7452</v>
      </c>
      <c r="C6828" s="1">
        <v>4422</v>
      </c>
      <c r="D6828" s="2">
        <v>46.939306999999999</v>
      </c>
      <c r="E6828" s="2">
        <f>C6828/D6828</f>
        <v>94.206759379724119</v>
      </c>
    </row>
    <row r="6829" spans="1:5" x14ac:dyDescent="0.25">
      <c r="A6829" s="4">
        <v>88441</v>
      </c>
      <c r="B6829" s="1" t="s">
        <v>7453</v>
      </c>
      <c r="C6829" s="1">
        <v>4129</v>
      </c>
      <c r="D6829" s="2">
        <v>23.670304999999999</v>
      </c>
      <c r="E6829" s="2">
        <f>C6829/D6829</f>
        <v>174.43797196529576</v>
      </c>
    </row>
    <row r="6830" spans="1:5" x14ac:dyDescent="0.25">
      <c r="A6830" s="4">
        <v>88444</v>
      </c>
      <c r="B6830" s="1" t="s">
        <v>7454</v>
      </c>
      <c r="C6830" s="1">
        <v>4373</v>
      </c>
      <c r="D6830" s="2">
        <v>20.589071000000001</v>
      </c>
      <c r="E6830" s="2">
        <f>C6830/D6830</f>
        <v>212.39423575740742</v>
      </c>
    </row>
    <row r="6831" spans="1:5" x14ac:dyDescent="0.25">
      <c r="A6831" s="4">
        <v>88447</v>
      </c>
      <c r="B6831" s="1" t="s">
        <v>7455</v>
      </c>
      <c r="C6831" s="1">
        <v>5023</v>
      </c>
      <c r="D6831" s="2">
        <v>25.641582</v>
      </c>
      <c r="E6831" s="2">
        <f>C6831/D6831</f>
        <v>195.89274951912094</v>
      </c>
    </row>
    <row r="6832" spans="1:5" x14ac:dyDescent="0.25">
      <c r="A6832" s="4">
        <v>88448</v>
      </c>
      <c r="B6832" s="1" t="s">
        <v>7456</v>
      </c>
      <c r="C6832" s="1">
        <v>1774</v>
      </c>
      <c r="D6832" s="2">
        <v>27.181025000000002</v>
      </c>
      <c r="E6832" s="2">
        <f>C6832/D6832</f>
        <v>65.266118551452706</v>
      </c>
    </row>
    <row r="6833" spans="1:5" x14ac:dyDescent="0.25">
      <c r="A6833" s="4">
        <v>88450</v>
      </c>
      <c r="B6833" s="1" t="s">
        <v>7457</v>
      </c>
      <c r="C6833" s="1">
        <v>2646</v>
      </c>
      <c r="D6833" s="2">
        <v>25.001584000000001</v>
      </c>
      <c r="E6833" s="2">
        <f>C6833/D6833</f>
        <v>105.83329440246665</v>
      </c>
    </row>
    <row r="6834" spans="1:5" x14ac:dyDescent="0.25">
      <c r="A6834" s="4">
        <v>88451</v>
      </c>
      <c r="B6834" s="1" t="s">
        <v>7458</v>
      </c>
      <c r="C6834" s="1">
        <v>2286</v>
      </c>
      <c r="D6834" s="2">
        <v>11.130089999999999</v>
      </c>
      <c r="E6834" s="2">
        <f>C6834/D6834</f>
        <v>205.3891747506085</v>
      </c>
    </row>
    <row r="6835" spans="1:5" x14ac:dyDescent="0.25">
      <c r="A6835" s="4">
        <v>88453</v>
      </c>
      <c r="B6835" s="1" t="s">
        <v>7459</v>
      </c>
      <c r="C6835" s="1">
        <v>3165</v>
      </c>
      <c r="D6835" s="2">
        <v>26.332826000000001</v>
      </c>
      <c r="E6835" s="2">
        <f>C6835/D6835</f>
        <v>120.19218901913527</v>
      </c>
    </row>
    <row r="6836" spans="1:5" x14ac:dyDescent="0.25">
      <c r="A6836" s="4">
        <v>88454</v>
      </c>
      <c r="B6836" s="1" t="s">
        <v>7460</v>
      </c>
      <c r="C6836" s="1">
        <v>2114</v>
      </c>
      <c r="D6836" s="2">
        <v>23.778663999999999</v>
      </c>
      <c r="E6836" s="2">
        <f>C6836/D6836</f>
        <v>88.903228541351197</v>
      </c>
    </row>
    <row r="6837" spans="1:5" x14ac:dyDescent="0.25">
      <c r="A6837" s="4">
        <v>88456</v>
      </c>
      <c r="B6837" s="1" t="s">
        <v>7461</v>
      </c>
      <c r="C6837" s="1">
        <v>2693</v>
      </c>
      <c r="D6837" s="2">
        <v>43.604326999999998</v>
      </c>
      <c r="E6837" s="2">
        <f>C6837/D6837</f>
        <v>61.759925798189713</v>
      </c>
    </row>
    <row r="6838" spans="1:5" x14ac:dyDescent="0.25">
      <c r="A6838" s="4">
        <v>88457</v>
      </c>
      <c r="B6838" s="1" t="s">
        <v>7462</v>
      </c>
      <c r="C6838" s="1">
        <v>3444</v>
      </c>
      <c r="D6838" s="2">
        <v>22.812124000000001</v>
      </c>
      <c r="E6838" s="2">
        <f>C6838/D6838</f>
        <v>150.9723513689475</v>
      </c>
    </row>
    <row r="6839" spans="1:5" x14ac:dyDescent="0.25">
      <c r="A6839" s="4">
        <v>88459</v>
      </c>
      <c r="B6839" s="1" t="s">
        <v>7463</v>
      </c>
      <c r="C6839" s="1">
        <v>2340</v>
      </c>
      <c r="D6839" s="2">
        <v>27.673779</v>
      </c>
      <c r="E6839" s="2">
        <f>C6839/D6839</f>
        <v>84.556576100430661</v>
      </c>
    </row>
    <row r="6840" spans="1:5" x14ac:dyDescent="0.25">
      <c r="A6840" s="4">
        <v>88471</v>
      </c>
      <c r="B6840" s="1" t="s">
        <v>7464</v>
      </c>
      <c r="C6840" s="1">
        <v>19639</v>
      </c>
      <c r="D6840" s="2">
        <v>61.772292999999998</v>
      </c>
      <c r="E6840" s="2">
        <f>C6840/D6840</f>
        <v>317.92570821355133</v>
      </c>
    </row>
    <row r="6841" spans="1:5" x14ac:dyDescent="0.25">
      <c r="A6841" s="4">
        <v>88477</v>
      </c>
      <c r="B6841" s="1" t="s">
        <v>7465</v>
      </c>
      <c r="C6841" s="1">
        <v>6233</v>
      </c>
      <c r="D6841" s="2">
        <v>49.251852</v>
      </c>
      <c r="E6841" s="2">
        <f>C6841/D6841</f>
        <v>126.55361670460636</v>
      </c>
    </row>
    <row r="6842" spans="1:5" x14ac:dyDescent="0.25">
      <c r="A6842" s="4">
        <v>88480</v>
      </c>
      <c r="B6842" s="1" t="s">
        <v>7466</v>
      </c>
      <c r="C6842" s="1">
        <v>4184</v>
      </c>
      <c r="D6842" s="2">
        <v>23.311737999999998</v>
      </c>
      <c r="E6842" s="2">
        <f>C6842/D6842</f>
        <v>179.48039738607221</v>
      </c>
    </row>
    <row r="6843" spans="1:5" x14ac:dyDescent="0.25">
      <c r="A6843" s="4">
        <v>88481</v>
      </c>
      <c r="B6843" s="1" t="s">
        <v>7467</v>
      </c>
      <c r="C6843" s="1">
        <v>1981</v>
      </c>
      <c r="D6843" s="2">
        <v>17.568439999999999</v>
      </c>
      <c r="E6843" s="2">
        <f>C6843/D6843</f>
        <v>112.75901559842536</v>
      </c>
    </row>
    <row r="6844" spans="1:5" x14ac:dyDescent="0.25">
      <c r="A6844" s="4">
        <v>88483</v>
      </c>
      <c r="B6844" s="1" t="s">
        <v>7468</v>
      </c>
      <c r="C6844" s="1">
        <v>3629</v>
      </c>
      <c r="D6844" s="2">
        <v>21.85181</v>
      </c>
      <c r="E6844" s="2">
        <f>C6844/D6844</f>
        <v>166.07319942833109</v>
      </c>
    </row>
    <row r="6845" spans="1:5" x14ac:dyDescent="0.25">
      <c r="A6845" s="4">
        <v>88484</v>
      </c>
      <c r="B6845" s="1" t="s">
        <v>7469</v>
      </c>
      <c r="C6845" s="1">
        <v>1882</v>
      </c>
      <c r="D6845" s="2">
        <v>37.749924999999998</v>
      </c>
      <c r="E6845" s="2">
        <f>C6845/D6845</f>
        <v>49.854403684245732</v>
      </c>
    </row>
    <row r="6846" spans="1:5" x14ac:dyDescent="0.25">
      <c r="A6846" s="4">
        <v>88486</v>
      </c>
      <c r="B6846" s="1" t="s">
        <v>7470</v>
      </c>
      <c r="C6846" s="1">
        <v>1936</v>
      </c>
      <c r="D6846" s="2">
        <v>18.643336999999999</v>
      </c>
      <c r="E6846" s="2">
        <f>C6846/D6846</f>
        <v>103.84407040434876</v>
      </c>
    </row>
    <row r="6847" spans="1:5" x14ac:dyDescent="0.25">
      <c r="A6847" s="4">
        <v>88487</v>
      </c>
      <c r="B6847" s="1" t="s">
        <v>7471</v>
      </c>
      <c r="C6847" s="1">
        <v>4091</v>
      </c>
      <c r="D6847" s="2">
        <v>26.325513000000001</v>
      </c>
      <c r="E6847" s="2">
        <f>C6847/D6847</f>
        <v>155.40058041793904</v>
      </c>
    </row>
    <row r="6848" spans="1:5" x14ac:dyDescent="0.25">
      <c r="A6848" s="4">
        <v>88489</v>
      </c>
      <c r="B6848" s="1" t="s">
        <v>7472</v>
      </c>
      <c r="C6848" s="1">
        <v>1532</v>
      </c>
      <c r="D6848" s="2">
        <v>20.120115999999999</v>
      </c>
      <c r="E6848" s="2">
        <f>C6848/D6848</f>
        <v>76.142702159371254</v>
      </c>
    </row>
    <row r="6849" spans="1:5" x14ac:dyDescent="0.25">
      <c r="A6849" s="4">
        <v>88499</v>
      </c>
      <c r="B6849" s="1" t="s">
        <v>7473</v>
      </c>
      <c r="C6849" s="1">
        <v>12466</v>
      </c>
      <c r="D6849" s="2">
        <v>93.436626000000004</v>
      </c>
      <c r="E6849" s="2">
        <f>C6849/D6849</f>
        <v>133.41663257404008</v>
      </c>
    </row>
    <row r="6850" spans="1:5" x14ac:dyDescent="0.25">
      <c r="A6850" s="4">
        <v>88512</v>
      </c>
      <c r="B6850" s="1" t="s">
        <v>7474</v>
      </c>
      <c r="C6850" s="1">
        <v>9881</v>
      </c>
      <c r="D6850" s="2">
        <v>49.746862</v>
      </c>
      <c r="E6850" s="2">
        <f>C6850/D6850</f>
        <v>198.62559371081537</v>
      </c>
    </row>
    <row r="6851" spans="1:5" x14ac:dyDescent="0.25">
      <c r="A6851" s="4">
        <v>88515</v>
      </c>
      <c r="B6851" s="1" t="s">
        <v>7475</v>
      </c>
      <c r="C6851" s="1">
        <v>3476</v>
      </c>
      <c r="D6851" s="2">
        <v>88.228145999999995</v>
      </c>
      <c r="E6851" s="2">
        <f>C6851/D6851</f>
        <v>39.397858365968609</v>
      </c>
    </row>
    <row r="6852" spans="1:5" x14ac:dyDescent="0.25">
      <c r="A6852" s="4">
        <v>88518</v>
      </c>
      <c r="B6852" s="1" t="s">
        <v>7476</v>
      </c>
      <c r="C6852" s="1">
        <v>4844</v>
      </c>
      <c r="D6852" s="2">
        <v>38.610970000000002</v>
      </c>
      <c r="E6852" s="2">
        <f>C6852/D6852</f>
        <v>125.45657361107477</v>
      </c>
    </row>
    <row r="6853" spans="1:5" x14ac:dyDescent="0.25">
      <c r="A6853" s="4">
        <v>88521</v>
      </c>
      <c r="B6853" s="1" t="s">
        <v>7477</v>
      </c>
      <c r="C6853" s="1">
        <v>5394</v>
      </c>
      <c r="D6853" s="2">
        <v>40.456358999999999</v>
      </c>
      <c r="E6853" s="2">
        <f>C6853/D6853</f>
        <v>133.32885443299531</v>
      </c>
    </row>
    <row r="6854" spans="1:5" x14ac:dyDescent="0.25">
      <c r="A6854" s="4">
        <v>88524</v>
      </c>
      <c r="B6854" s="1" t="s">
        <v>7478</v>
      </c>
      <c r="C6854" s="1">
        <v>3540</v>
      </c>
      <c r="D6854" s="2">
        <v>50.074375000000003</v>
      </c>
      <c r="E6854" s="2">
        <f>C6854/D6854</f>
        <v>70.694841423382712</v>
      </c>
    </row>
    <row r="6855" spans="1:5" x14ac:dyDescent="0.25">
      <c r="A6855" s="4">
        <v>88525</v>
      </c>
      <c r="B6855" s="1" t="s">
        <v>7479</v>
      </c>
      <c r="C6855" s="1">
        <v>2587</v>
      </c>
      <c r="D6855" s="2">
        <v>24.086138999999999</v>
      </c>
      <c r="E6855" s="2">
        <f>C6855/D6855</f>
        <v>107.40617248783626</v>
      </c>
    </row>
    <row r="6856" spans="1:5" x14ac:dyDescent="0.25">
      <c r="A6856" s="4">
        <v>88527</v>
      </c>
      <c r="B6856" s="1" t="s">
        <v>7480</v>
      </c>
      <c r="C6856" s="1">
        <v>2418</v>
      </c>
      <c r="D6856" s="2">
        <v>26.522016000000001</v>
      </c>
      <c r="E6856" s="2">
        <f>C6856/D6856</f>
        <v>91.169540053063841</v>
      </c>
    </row>
    <row r="6857" spans="1:5" x14ac:dyDescent="0.25">
      <c r="A6857" s="4">
        <v>88529</v>
      </c>
      <c r="B6857" s="1" t="s">
        <v>7481</v>
      </c>
      <c r="C6857" s="1">
        <v>2149</v>
      </c>
      <c r="D6857" s="2">
        <v>45.349521000000003</v>
      </c>
      <c r="E6857" s="2">
        <f>C6857/D6857</f>
        <v>47.387490597750741</v>
      </c>
    </row>
    <row r="6858" spans="1:5" x14ac:dyDescent="0.25">
      <c r="A6858" s="4">
        <v>88605</v>
      </c>
      <c r="B6858" s="1" t="s">
        <v>7482</v>
      </c>
      <c r="C6858" s="1">
        <v>10697</v>
      </c>
      <c r="D6858" s="2">
        <v>125.77400799999999</v>
      </c>
      <c r="E6858" s="2">
        <f>C6858/D6858</f>
        <v>85.049368864829376</v>
      </c>
    </row>
    <row r="6859" spans="1:5" x14ac:dyDescent="0.25">
      <c r="A6859" s="4">
        <v>88630</v>
      </c>
      <c r="B6859" s="1" t="s">
        <v>7483</v>
      </c>
      <c r="C6859" s="1">
        <v>12966</v>
      </c>
      <c r="D6859" s="2">
        <v>90.467939000000001</v>
      </c>
      <c r="E6859" s="2">
        <f>C6859/D6859</f>
        <v>143.32149204813874</v>
      </c>
    </row>
    <row r="6860" spans="1:5" x14ac:dyDescent="0.25">
      <c r="A6860" s="4">
        <v>88631</v>
      </c>
      <c r="B6860" s="1" t="s">
        <v>7484</v>
      </c>
      <c r="C6860" s="1">
        <v>705</v>
      </c>
      <c r="D6860" s="2">
        <v>35.036566999999998</v>
      </c>
      <c r="E6860" s="2">
        <f>C6860/D6860</f>
        <v>20.121834425159292</v>
      </c>
    </row>
    <row r="6861" spans="1:5" x14ac:dyDescent="0.25">
      <c r="A6861" s="4">
        <v>88633</v>
      </c>
      <c r="B6861" s="1" t="s">
        <v>7485</v>
      </c>
      <c r="C6861" s="1">
        <v>2932</v>
      </c>
      <c r="D6861" s="2">
        <v>40.733500999999997</v>
      </c>
      <c r="E6861" s="2">
        <f>C6861/D6861</f>
        <v>71.98006378091587</v>
      </c>
    </row>
    <row r="6862" spans="1:5" x14ac:dyDescent="0.25">
      <c r="A6862" s="4">
        <v>88634</v>
      </c>
      <c r="B6862" s="1" t="s">
        <v>7486</v>
      </c>
      <c r="C6862" s="1">
        <v>3183</v>
      </c>
      <c r="D6862" s="2">
        <v>36.463419000000002</v>
      </c>
      <c r="E6862" s="2">
        <f>C6862/D6862</f>
        <v>87.292966136828795</v>
      </c>
    </row>
    <row r="6863" spans="1:5" x14ac:dyDescent="0.25">
      <c r="A6863" s="4">
        <v>88636</v>
      </c>
      <c r="B6863" s="1" t="s">
        <v>7487</v>
      </c>
      <c r="C6863" s="1">
        <v>1992</v>
      </c>
      <c r="D6863" s="2">
        <v>24.917712999999999</v>
      </c>
      <c r="E6863" s="2">
        <f>C6863/D6863</f>
        <v>79.943131217539914</v>
      </c>
    </row>
    <row r="6864" spans="1:5" x14ac:dyDescent="0.25">
      <c r="A6864" s="4">
        <v>88637</v>
      </c>
      <c r="B6864" s="1" t="s">
        <v>7488</v>
      </c>
      <c r="C6864" s="1">
        <v>2844</v>
      </c>
      <c r="D6864" s="2">
        <v>65.204935000000006</v>
      </c>
      <c r="E6864" s="2">
        <f>C6864/D6864</f>
        <v>43.616330573751817</v>
      </c>
    </row>
    <row r="6865" spans="1:5" x14ac:dyDescent="0.25">
      <c r="A6865" s="4">
        <v>88639</v>
      </c>
      <c r="B6865" s="1" t="s">
        <v>7489</v>
      </c>
      <c r="C6865" s="1">
        <v>2667</v>
      </c>
      <c r="D6865" s="2">
        <v>43.827421999999999</v>
      </c>
      <c r="E6865" s="2">
        <f>C6865/D6865</f>
        <v>60.852312965156841</v>
      </c>
    </row>
    <row r="6866" spans="1:5" x14ac:dyDescent="0.25">
      <c r="A6866" s="4">
        <v>88662</v>
      </c>
      <c r="B6866" s="1" t="s">
        <v>7490</v>
      </c>
      <c r="C6866" s="1">
        <v>21526</v>
      </c>
      <c r="D6866" s="2">
        <v>58.630288999999998</v>
      </c>
      <c r="E6866" s="2">
        <f>C6866/D6866</f>
        <v>367.14811349471603</v>
      </c>
    </row>
    <row r="6867" spans="1:5" x14ac:dyDescent="0.25">
      <c r="A6867" s="4">
        <v>88677</v>
      </c>
      <c r="B6867" s="1" t="s">
        <v>7491</v>
      </c>
      <c r="C6867" s="1">
        <v>12767</v>
      </c>
      <c r="D6867" s="2">
        <v>40.896569</v>
      </c>
      <c r="E6867" s="2">
        <f>C6867/D6867</f>
        <v>312.17777706486822</v>
      </c>
    </row>
    <row r="6868" spans="1:5" x14ac:dyDescent="0.25">
      <c r="A6868" s="4">
        <v>88682</v>
      </c>
      <c r="B6868" s="1" t="s">
        <v>7492</v>
      </c>
      <c r="C6868" s="1">
        <v>10896</v>
      </c>
      <c r="D6868" s="2">
        <v>62.686047000000002</v>
      </c>
      <c r="E6868" s="2">
        <f>C6868/D6868</f>
        <v>173.81858517893144</v>
      </c>
    </row>
    <row r="6869" spans="1:5" x14ac:dyDescent="0.25">
      <c r="A6869" s="4">
        <v>88690</v>
      </c>
      <c r="B6869" s="1" t="s">
        <v>7493</v>
      </c>
      <c r="C6869" s="1">
        <v>7809</v>
      </c>
      <c r="D6869" s="2">
        <v>15.610652999999999</v>
      </c>
      <c r="E6869" s="2">
        <f>C6869/D6869</f>
        <v>500.23532007277339</v>
      </c>
    </row>
    <row r="6870" spans="1:5" x14ac:dyDescent="0.25">
      <c r="A6870" s="4">
        <v>88693</v>
      </c>
      <c r="B6870" s="1" t="s">
        <v>7494</v>
      </c>
      <c r="C6870" s="1">
        <v>4113</v>
      </c>
      <c r="D6870" s="2">
        <v>62.105567999999998</v>
      </c>
      <c r="E6870" s="2">
        <f>C6870/D6870</f>
        <v>66.225946118067867</v>
      </c>
    </row>
    <row r="6871" spans="1:5" x14ac:dyDescent="0.25">
      <c r="A6871" s="4">
        <v>88696</v>
      </c>
      <c r="B6871" s="1" t="s">
        <v>7495</v>
      </c>
      <c r="C6871" s="1">
        <v>4198</v>
      </c>
      <c r="D6871" s="2">
        <v>36.689991999999997</v>
      </c>
      <c r="E6871" s="2">
        <f>C6871/D6871</f>
        <v>114.41812252234888</v>
      </c>
    </row>
    <row r="6872" spans="1:5" x14ac:dyDescent="0.25">
      <c r="A6872" s="4">
        <v>88697</v>
      </c>
      <c r="B6872" s="1" t="s">
        <v>7496</v>
      </c>
      <c r="C6872" s="1">
        <v>3827</v>
      </c>
      <c r="D6872" s="2">
        <v>15.448907999999999</v>
      </c>
      <c r="E6872" s="2">
        <f>C6872/D6872</f>
        <v>247.71977410960051</v>
      </c>
    </row>
    <row r="6873" spans="1:5" x14ac:dyDescent="0.25">
      <c r="A6873" s="4">
        <v>88699</v>
      </c>
      <c r="B6873" s="1" t="s">
        <v>7497</v>
      </c>
      <c r="C6873" s="1">
        <v>2882</v>
      </c>
      <c r="D6873" s="2">
        <v>26.409364</v>
      </c>
      <c r="E6873" s="2">
        <f>C6873/D6873</f>
        <v>109.12795931019012</v>
      </c>
    </row>
    <row r="6874" spans="1:5" x14ac:dyDescent="0.25">
      <c r="A6874" s="4">
        <v>88709</v>
      </c>
      <c r="B6874" s="1" t="s">
        <v>7498</v>
      </c>
      <c r="C6874" s="1">
        <v>6819</v>
      </c>
      <c r="D6874" s="2">
        <v>14.970704</v>
      </c>
      <c r="E6874" s="2">
        <f>C6874/D6874</f>
        <v>455.48960155781589</v>
      </c>
    </row>
    <row r="6875" spans="1:5" x14ac:dyDescent="0.25">
      <c r="A6875" s="4">
        <v>88718</v>
      </c>
      <c r="B6875" s="1" t="s">
        <v>7499</v>
      </c>
      <c r="C6875" s="1">
        <v>1545</v>
      </c>
      <c r="D6875" s="2">
        <v>2.4471729999999998</v>
      </c>
      <c r="E6875" s="2">
        <f>C6875/D6875</f>
        <v>631.34073479888843</v>
      </c>
    </row>
    <row r="6876" spans="1:5" x14ac:dyDescent="0.25">
      <c r="A6876" s="4">
        <v>88719</v>
      </c>
      <c r="B6876" s="1" t="s">
        <v>7500</v>
      </c>
      <c r="C6876" s="1">
        <v>989</v>
      </c>
      <c r="D6876" s="2">
        <v>4.2925599999999999</v>
      </c>
      <c r="E6876" s="2">
        <f>C6876/D6876</f>
        <v>230.39864323387442</v>
      </c>
    </row>
    <row r="6877" spans="1:5" x14ac:dyDescent="0.25">
      <c r="A6877" s="4">
        <v>89073</v>
      </c>
      <c r="B6877" s="1" t="s">
        <v>7501</v>
      </c>
      <c r="C6877" s="1">
        <v>18135</v>
      </c>
      <c r="D6877" s="2">
        <v>3.2383139999999999</v>
      </c>
      <c r="E6877" s="2">
        <f>C6877/D6877</f>
        <v>5600.1363672577772</v>
      </c>
    </row>
    <row r="6878" spans="1:5" x14ac:dyDescent="0.25">
      <c r="A6878" s="4">
        <v>89075</v>
      </c>
      <c r="B6878" s="1" t="s">
        <v>7502</v>
      </c>
      <c r="C6878" s="1">
        <v>31748</v>
      </c>
      <c r="D6878" s="2">
        <v>9.5469899999999992</v>
      </c>
      <c r="E6878" s="2">
        <f>C6878/D6878</f>
        <v>3325.4460306337392</v>
      </c>
    </row>
    <row r="6879" spans="1:5" x14ac:dyDescent="0.25">
      <c r="A6879" s="4">
        <v>89077</v>
      </c>
      <c r="B6879" s="1" t="s">
        <v>7503</v>
      </c>
      <c r="C6879" s="1">
        <v>25867</v>
      </c>
      <c r="D6879" s="2">
        <v>5.6143090000000004</v>
      </c>
      <c r="E6879" s="2">
        <f>C6879/D6879</f>
        <v>4607.3345802662443</v>
      </c>
    </row>
    <row r="6880" spans="1:5" x14ac:dyDescent="0.25">
      <c r="A6880" s="4">
        <v>89079</v>
      </c>
      <c r="B6880" s="1" t="s">
        <v>7504</v>
      </c>
      <c r="C6880" s="1">
        <v>24895</v>
      </c>
      <c r="D6880" s="2">
        <v>44.479083000000003</v>
      </c>
      <c r="E6880" s="2">
        <f>C6880/D6880</f>
        <v>559.7012870071984</v>
      </c>
    </row>
    <row r="6881" spans="1:5" x14ac:dyDescent="0.25">
      <c r="A6881" s="4">
        <v>89081</v>
      </c>
      <c r="B6881" s="1" t="s">
        <v>7505</v>
      </c>
      <c r="C6881" s="1">
        <v>16188</v>
      </c>
      <c r="D6881" s="2">
        <v>55.890298000000001</v>
      </c>
      <c r="E6881" s="2">
        <f>C6881/D6881</f>
        <v>289.63882067689099</v>
      </c>
    </row>
    <row r="6882" spans="1:5" x14ac:dyDescent="0.25">
      <c r="A6882" s="4">
        <v>89129</v>
      </c>
      <c r="B6882" s="1" t="s">
        <v>7506</v>
      </c>
      <c r="C6882" s="1">
        <v>15492</v>
      </c>
      <c r="D6882" s="2">
        <v>97.484115000000003</v>
      </c>
      <c r="E6882" s="2">
        <f>C6882/D6882</f>
        <v>158.91819913428972</v>
      </c>
    </row>
    <row r="6883" spans="1:5" x14ac:dyDescent="0.25">
      <c r="A6883" s="4">
        <v>89134</v>
      </c>
      <c r="B6883" s="1" t="s">
        <v>7507</v>
      </c>
      <c r="C6883" s="1">
        <v>14883</v>
      </c>
      <c r="D6883" s="2">
        <v>55.554696</v>
      </c>
      <c r="E6883" s="2">
        <f>C6883/D6883</f>
        <v>267.89814492009822</v>
      </c>
    </row>
    <row r="6884" spans="1:5" x14ac:dyDescent="0.25">
      <c r="A6884" s="4">
        <v>89143</v>
      </c>
      <c r="B6884" s="1" t="s">
        <v>7508</v>
      </c>
      <c r="C6884" s="1">
        <v>11495</v>
      </c>
      <c r="D6884" s="2">
        <v>79.064820999999995</v>
      </c>
      <c r="E6884" s="2">
        <f>C6884/D6884</f>
        <v>145.38703629013466</v>
      </c>
    </row>
    <row r="6885" spans="1:5" x14ac:dyDescent="0.25">
      <c r="A6885" s="4">
        <v>89150</v>
      </c>
      <c r="B6885" s="1" t="s">
        <v>7509</v>
      </c>
      <c r="C6885" s="1">
        <v>10882</v>
      </c>
      <c r="D6885" s="2">
        <v>69.821404999999999</v>
      </c>
      <c r="E6885" s="2">
        <f>C6885/D6885</f>
        <v>155.85478407373785</v>
      </c>
    </row>
    <row r="6886" spans="1:5" x14ac:dyDescent="0.25">
      <c r="A6886" s="4">
        <v>89155</v>
      </c>
      <c r="B6886" s="1" t="s">
        <v>7510</v>
      </c>
      <c r="C6886" s="1">
        <v>13040</v>
      </c>
      <c r="D6886" s="2">
        <v>63.236673000000003</v>
      </c>
      <c r="E6886" s="2">
        <f>C6886/D6886</f>
        <v>206.2094569712736</v>
      </c>
    </row>
    <row r="6887" spans="1:5" x14ac:dyDescent="0.25">
      <c r="A6887" s="4">
        <v>89160</v>
      </c>
      <c r="B6887" s="1" t="s">
        <v>7511</v>
      </c>
      <c r="C6887" s="1">
        <v>8421</v>
      </c>
      <c r="D6887" s="2">
        <v>59.203431999999999</v>
      </c>
      <c r="E6887" s="2">
        <f>C6887/D6887</f>
        <v>142.23837564011492</v>
      </c>
    </row>
    <row r="6888" spans="1:5" x14ac:dyDescent="0.25">
      <c r="A6888" s="4">
        <v>89165</v>
      </c>
      <c r="B6888" s="1" t="s">
        <v>7512</v>
      </c>
      <c r="C6888" s="1">
        <v>6565</v>
      </c>
      <c r="D6888" s="2">
        <v>18.758711999999999</v>
      </c>
      <c r="E6888" s="2">
        <f>C6888/D6888</f>
        <v>349.97072293662808</v>
      </c>
    </row>
    <row r="6889" spans="1:5" x14ac:dyDescent="0.25">
      <c r="A6889" s="4">
        <v>89168</v>
      </c>
      <c r="B6889" s="1" t="s">
        <v>7513</v>
      </c>
      <c r="C6889" s="1">
        <v>4529</v>
      </c>
      <c r="D6889" s="2">
        <v>30.066936999999999</v>
      </c>
      <c r="E6889" s="2">
        <f>C6889/D6889</f>
        <v>150.63057470736044</v>
      </c>
    </row>
    <row r="6890" spans="1:5" x14ac:dyDescent="0.25">
      <c r="A6890" s="4">
        <v>89171</v>
      </c>
      <c r="B6890" s="1" t="s">
        <v>7514</v>
      </c>
      <c r="C6890" s="1">
        <v>4699</v>
      </c>
      <c r="D6890" s="2">
        <v>11.450234</v>
      </c>
      <c r="E6890" s="2">
        <f>C6890/D6890</f>
        <v>410.38462620065229</v>
      </c>
    </row>
    <row r="6891" spans="1:5" x14ac:dyDescent="0.25">
      <c r="A6891" s="4">
        <v>89173</v>
      </c>
      <c r="B6891" s="1" t="s">
        <v>7515</v>
      </c>
      <c r="C6891" s="1">
        <v>4724</v>
      </c>
      <c r="D6891" s="2">
        <v>43.341037999999998</v>
      </c>
      <c r="E6891" s="2">
        <f>C6891/D6891</f>
        <v>108.99600512567328</v>
      </c>
    </row>
    <row r="6892" spans="1:5" x14ac:dyDescent="0.25">
      <c r="A6892" s="4">
        <v>89174</v>
      </c>
      <c r="B6892" s="1" t="s">
        <v>7516</v>
      </c>
      <c r="C6892" s="1">
        <v>1738</v>
      </c>
      <c r="D6892" s="2">
        <v>25.721152</v>
      </c>
      <c r="E6892" s="2">
        <f>C6892/D6892</f>
        <v>67.570845971440164</v>
      </c>
    </row>
    <row r="6893" spans="1:5" x14ac:dyDescent="0.25">
      <c r="A6893" s="4">
        <v>89176</v>
      </c>
      <c r="B6893" s="1" t="s">
        <v>7517</v>
      </c>
      <c r="C6893" s="1">
        <v>1006</v>
      </c>
      <c r="D6893" s="2">
        <v>12.861706</v>
      </c>
      <c r="E6893" s="2">
        <f>C6893/D6893</f>
        <v>78.216684474050339</v>
      </c>
    </row>
    <row r="6894" spans="1:5" x14ac:dyDescent="0.25">
      <c r="A6894" s="4">
        <v>89177</v>
      </c>
      <c r="B6894" s="1" t="s">
        <v>7518</v>
      </c>
      <c r="C6894" s="1">
        <v>832</v>
      </c>
      <c r="D6894" s="2">
        <v>20.504919999999998</v>
      </c>
      <c r="E6894" s="2">
        <f>C6894/D6894</f>
        <v>40.575627703009815</v>
      </c>
    </row>
    <row r="6895" spans="1:5" x14ac:dyDescent="0.25">
      <c r="A6895" s="4">
        <v>89179</v>
      </c>
      <c r="B6895" s="1" t="s">
        <v>7519</v>
      </c>
      <c r="C6895" s="1">
        <v>2533</v>
      </c>
      <c r="D6895" s="2">
        <v>14.315912000000001</v>
      </c>
      <c r="E6895" s="2">
        <f>C6895/D6895</f>
        <v>176.93598563612292</v>
      </c>
    </row>
    <row r="6896" spans="1:5" x14ac:dyDescent="0.25">
      <c r="A6896" s="4">
        <v>89180</v>
      </c>
      <c r="B6896" s="1" t="s">
        <v>7520</v>
      </c>
      <c r="C6896" s="1">
        <v>1929</v>
      </c>
      <c r="D6896" s="2">
        <v>26.107198</v>
      </c>
      <c r="E6896" s="2">
        <f>C6896/D6896</f>
        <v>73.887668833706314</v>
      </c>
    </row>
    <row r="6897" spans="1:5" x14ac:dyDescent="0.25">
      <c r="A6897" s="4">
        <v>89182</v>
      </c>
      <c r="B6897" s="1" t="s">
        <v>7521</v>
      </c>
      <c r="C6897" s="1">
        <v>2090</v>
      </c>
      <c r="D6897" s="2">
        <v>13.929404</v>
      </c>
      <c r="E6897" s="2">
        <f>C6897/D6897</f>
        <v>150.04231336818145</v>
      </c>
    </row>
    <row r="6898" spans="1:5" x14ac:dyDescent="0.25">
      <c r="A6898" s="4">
        <v>89183</v>
      </c>
      <c r="B6898" s="1" t="s">
        <v>7522</v>
      </c>
      <c r="C6898" s="1">
        <v>538</v>
      </c>
      <c r="D6898" s="2">
        <v>11.063148</v>
      </c>
      <c r="E6898" s="2">
        <f>C6898/D6898</f>
        <v>48.629919802211809</v>
      </c>
    </row>
    <row r="6899" spans="1:5" x14ac:dyDescent="0.25">
      <c r="A6899" s="4">
        <v>89185</v>
      </c>
      <c r="B6899" s="1" t="s">
        <v>7523</v>
      </c>
      <c r="C6899" s="1">
        <v>1359</v>
      </c>
      <c r="D6899" s="2">
        <v>10.345204000000001</v>
      </c>
      <c r="E6899" s="2">
        <f>C6899/D6899</f>
        <v>131.36522005752616</v>
      </c>
    </row>
    <row r="6900" spans="1:5" x14ac:dyDescent="0.25">
      <c r="A6900" s="4">
        <v>89186</v>
      </c>
      <c r="B6900" s="1" t="s">
        <v>7524</v>
      </c>
      <c r="C6900" s="1">
        <v>3310</v>
      </c>
      <c r="D6900" s="2">
        <v>18.387506999999999</v>
      </c>
      <c r="E6900" s="2">
        <f>C6900/D6900</f>
        <v>180.01352766310299</v>
      </c>
    </row>
    <row r="6901" spans="1:5" x14ac:dyDescent="0.25">
      <c r="A6901" s="4">
        <v>89188</v>
      </c>
      <c r="B6901" s="1" t="s">
        <v>7525</v>
      </c>
      <c r="C6901" s="1">
        <v>1888</v>
      </c>
      <c r="D6901" s="2">
        <v>21.326225000000001</v>
      </c>
      <c r="E6901" s="2">
        <f>C6901/D6901</f>
        <v>88.529498305490065</v>
      </c>
    </row>
    <row r="6902" spans="1:5" x14ac:dyDescent="0.25">
      <c r="A6902" s="4">
        <v>89189</v>
      </c>
      <c r="B6902" s="1" t="s">
        <v>7526</v>
      </c>
      <c r="C6902" s="1">
        <v>806</v>
      </c>
      <c r="D6902" s="2">
        <v>8.2425719999999991</v>
      </c>
      <c r="E6902" s="2">
        <f>C6902/D6902</f>
        <v>97.785011765744969</v>
      </c>
    </row>
    <row r="6903" spans="1:5" x14ac:dyDescent="0.25">
      <c r="A6903" s="4">
        <v>89191</v>
      </c>
      <c r="B6903" s="1" t="s">
        <v>7527</v>
      </c>
      <c r="C6903" s="1">
        <v>1849</v>
      </c>
      <c r="D6903" s="2">
        <v>35.710805999999998</v>
      </c>
      <c r="E6903" s="2">
        <f>C6903/D6903</f>
        <v>51.777044741023211</v>
      </c>
    </row>
    <row r="6904" spans="1:5" x14ac:dyDescent="0.25">
      <c r="A6904" s="4">
        <v>89192</v>
      </c>
      <c r="B6904" s="1" t="s">
        <v>7528</v>
      </c>
      <c r="C6904" s="1">
        <v>1263</v>
      </c>
      <c r="D6904" s="2">
        <v>14.037245</v>
      </c>
      <c r="E6904" s="2">
        <f>C6904/D6904</f>
        <v>89.974920292407802</v>
      </c>
    </row>
    <row r="6905" spans="1:5" x14ac:dyDescent="0.25">
      <c r="A6905" s="4">
        <v>89194</v>
      </c>
      <c r="B6905" s="1" t="s">
        <v>7529</v>
      </c>
      <c r="C6905" s="1">
        <v>1343</v>
      </c>
      <c r="D6905" s="2">
        <v>10.716557999999999</v>
      </c>
      <c r="E6905" s="2">
        <f>C6905/D6905</f>
        <v>125.32008878223775</v>
      </c>
    </row>
    <row r="6906" spans="1:5" x14ac:dyDescent="0.25">
      <c r="A6906" s="4">
        <v>89195</v>
      </c>
      <c r="B6906" s="1" t="s">
        <v>7530</v>
      </c>
      <c r="C6906" s="1">
        <v>3098</v>
      </c>
      <c r="D6906" s="2">
        <v>17.546658000000001</v>
      </c>
      <c r="E6906" s="2">
        <f>C6906/D6906</f>
        <v>176.55783796549747</v>
      </c>
    </row>
    <row r="6907" spans="1:5" x14ac:dyDescent="0.25">
      <c r="A6907" s="4">
        <v>89197</v>
      </c>
      <c r="B6907" s="1" t="s">
        <v>7531</v>
      </c>
      <c r="C6907" s="1">
        <v>1287</v>
      </c>
      <c r="D6907" s="2">
        <v>17.166260999999999</v>
      </c>
      <c r="E6907" s="2">
        <f>C6907/D6907</f>
        <v>74.972645470088111</v>
      </c>
    </row>
    <row r="6908" spans="1:5" x14ac:dyDescent="0.25">
      <c r="A6908" s="4">
        <v>89198</v>
      </c>
      <c r="B6908" s="1" t="s">
        <v>7532</v>
      </c>
      <c r="C6908" s="1">
        <v>2195</v>
      </c>
      <c r="D6908" s="2">
        <v>13.082473</v>
      </c>
      <c r="E6908" s="2">
        <f>C6908/D6908</f>
        <v>167.78173362177014</v>
      </c>
    </row>
    <row r="6909" spans="1:5" x14ac:dyDescent="0.25">
      <c r="A6909" s="4">
        <v>89231</v>
      </c>
      <c r="B6909" s="1" t="s">
        <v>7533</v>
      </c>
      <c r="C6909" s="1">
        <v>31705</v>
      </c>
      <c r="D6909" s="2">
        <v>20.458311999999999</v>
      </c>
      <c r="E6909" s="2">
        <f>C6909/D6909</f>
        <v>1549.7368502347604</v>
      </c>
    </row>
    <row r="6910" spans="1:5" x14ac:dyDescent="0.25">
      <c r="A6910" s="4">
        <v>89233</v>
      </c>
      <c r="B6910" s="1" t="s">
        <v>7534</v>
      </c>
      <c r="C6910" s="1">
        <v>21024</v>
      </c>
      <c r="D6910" s="2">
        <v>60.491281000000001</v>
      </c>
      <c r="E6910" s="2">
        <f>C6910/D6910</f>
        <v>347.55422025200625</v>
      </c>
    </row>
    <row r="6911" spans="1:5" x14ac:dyDescent="0.25">
      <c r="A6911" s="4">
        <v>89250</v>
      </c>
      <c r="B6911" s="1" t="s">
        <v>7535</v>
      </c>
      <c r="C6911" s="1">
        <v>21544</v>
      </c>
      <c r="D6911" s="2">
        <v>25.166861000000001</v>
      </c>
      <c r="E6911" s="2">
        <f>C6911/D6911</f>
        <v>856.0463698671042</v>
      </c>
    </row>
    <row r="6912" spans="1:5" x14ac:dyDescent="0.25">
      <c r="A6912" s="4">
        <v>89257</v>
      </c>
      <c r="B6912" s="1" t="s">
        <v>7536</v>
      </c>
      <c r="C6912" s="1">
        <v>16598</v>
      </c>
      <c r="D6912" s="2">
        <v>41.391798999999999</v>
      </c>
      <c r="E6912" s="2">
        <f>C6912/D6912</f>
        <v>400.99730866976813</v>
      </c>
    </row>
    <row r="6913" spans="1:5" x14ac:dyDescent="0.25">
      <c r="A6913" s="4">
        <v>89264</v>
      </c>
      <c r="B6913" s="1" t="s">
        <v>7537</v>
      </c>
      <c r="C6913" s="1">
        <v>13120</v>
      </c>
      <c r="D6913" s="2">
        <v>53.646355</v>
      </c>
      <c r="E6913" s="2">
        <f>C6913/D6913</f>
        <v>244.56461207849071</v>
      </c>
    </row>
    <row r="6914" spans="1:5" x14ac:dyDescent="0.25">
      <c r="A6914" s="4">
        <v>89269</v>
      </c>
      <c r="B6914" s="1" t="s">
        <v>7538</v>
      </c>
      <c r="C6914" s="1">
        <v>12934</v>
      </c>
      <c r="D6914" s="2">
        <v>23.676624</v>
      </c>
      <c r="E6914" s="2">
        <f>C6914/D6914</f>
        <v>546.27720573676379</v>
      </c>
    </row>
    <row r="6915" spans="1:5" x14ac:dyDescent="0.25">
      <c r="A6915" s="4">
        <v>89275</v>
      </c>
      <c r="B6915" s="1" t="s">
        <v>7539</v>
      </c>
      <c r="C6915" s="1">
        <v>9122</v>
      </c>
      <c r="D6915" s="2">
        <v>24.803953</v>
      </c>
      <c r="E6915" s="2">
        <f>C6915/D6915</f>
        <v>367.76396084930496</v>
      </c>
    </row>
    <row r="6916" spans="1:5" x14ac:dyDescent="0.25">
      <c r="A6916" s="4">
        <v>89278</v>
      </c>
      <c r="B6916" s="1" t="s">
        <v>7540</v>
      </c>
      <c r="C6916" s="1">
        <v>9257</v>
      </c>
      <c r="D6916" s="2">
        <v>24.244582999999999</v>
      </c>
      <c r="E6916" s="2">
        <f>C6916/D6916</f>
        <v>381.81724965119014</v>
      </c>
    </row>
    <row r="6917" spans="1:5" x14ac:dyDescent="0.25">
      <c r="A6917" s="4">
        <v>89281</v>
      </c>
      <c r="B6917" s="1" t="s">
        <v>7541</v>
      </c>
      <c r="C6917" s="1">
        <v>4939</v>
      </c>
      <c r="D6917" s="2">
        <v>31.437332999999999</v>
      </c>
      <c r="E6917" s="2">
        <f>C6917/D6917</f>
        <v>157.10620236137717</v>
      </c>
    </row>
    <row r="6918" spans="1:5" x14ac:dyDescent="0.25">
      <c r="A6918" s="4">
        <v>89284</v>
      </c>
      <c r="B6918" s="1" t="s">
        <v>7542</v>
      </c>
      <c r="C6918" s="1">
        <v>7056</v>
      </c>
      <c r="D6918" s="2">
        <v>42.650742000000001</v>
      </c>
      <c r="E6918" s="2">
        <f>C6918/D6918</f>
        <v>165.43674668074942</v>
      </c>
    </row>
    <row r="6919" spans="1:5" x14ac:dyDescent="0.25">
      <c r="A6919" s="4">
        <v>89287</v>
      </c>
      <c r="B6919" s="1" t="s">
        <v>7543</v>
      </c>
      <c r="C6919" s="1">
        <v>4468</v>
      </c>
      <c r="D6919" s="2">
        <v>5.1309339999999999</v>
      </c>
      <c r="E6919" s="2">
        <f>C6919/D6919</f>
        <v>870.79662299300674</v>
      </c>
    </row>
    <row r="6920" spans="1:5" x14ac:dyDescent="0.25">
      <c r="A6920" s="4">
        <v>89290</v>
      </c>
      <c r="B6920" s="1" t="s">
        <v>7544</v>
      </c>
      <c r="C6920" s="1">
        <v>3729</v>
      </c>
      <c r="D6920" s="2">
        <v>40.071516000000003</v>
      </c>
      <c r="E6920" s="2">
        <f>C6920/D6920</f>
        <v>93.058620492421596</v>
      </c>
    </row>
    <row r="6921" spans="1:5" x14ac:dyDescent="0.25">
      <c r="A6921" s="4">
        <v>89291</v>
      </c>
      <c r="B6921" s="1" t="s">
        <v>7545</v>
      </c>
      <c r="C6921" s="1">
        <v>1765</v>
      </c>
      <c r="D6921" s="2">
        <v>7.6137090000000001</v>
      </c>
      <c r="E6921" s="2">
        <f>C6921/D6921</f>
        <v>231.81868390294403</v>
      </c>
    </row>
    <row r="6922" spans="1:5" x14ac:dyDescent="0.25">
      <c r="A6922" s="4">
        <v>89293</v>
      </c>
      <c r="B6922" s="1" t="s">
        <v>7546</v>
      </c>
      <c r="C6922" s="1">
        <v>1360</v>
      </c>
      <c r="D6922" s="2">
        <v>8.5375250000000005</v>
      </c>
      <c r="E6922" s="2">
        <f>C6922/D6922</f>
        <v>159.29675169326003</v>
      </c>
    </row>
    <row r="6923" spans="1:5" x14ac:dyDescent="0.25">
      <c r="A6923" s="4">
        <v>89294</v>
      </c>
      <c r="B6923" s="1" t="s">
        <v>7547</v>
      </c>
      <c r="C6923" s="1">
        <v>857</v>
      </c>
      <c r="D6923" s="2">
        <v>9.9167470000000009</v>
      </c>
      <c r="E6923" s="2">
        <f>C6923/D6923</f>
        <v>86.419467996914705</v>
      </c>
    </row>
    <row r="6924" spans="1:5" x14ac:dyDescent="0.25">
      <c r="A6924" s="4">
        <v>89296</v>
      </c>
      <c r="B6924" s="1" t="s">
        <v>7548</v>
      </c>
      <c r="C6924" s="1">
        <v>845</v>
      </c>
      <c r="D6924" s="2">
        <v>13.814078</v>
      </c>
      <c r="E6924" s="2">
        <f>C6924/D6924</f>
        <v>61.16948232086137</v>
      </c>
    </row>
    <row r="6925" spans="1:5" x14ac:dyDescent="0.25">
      <c r="A6925" s="4">
        <v>89297</v>
      </c>
      <c r="B6925" s="1" t="s">
        <v>7549</v>
      </c>
      <c r="C6925" s="1">
        <v>2660</v>
      </c>
      <c r="D6925" s="2">
        <v>66.945347999999996</v>
      </c>
      <c r="E6925" s="2">
        <f>C6925/D6925</f>
        <v>39.733903541736765</v>
      </c>
    </row>
    <row r="6926" spans="1:5" x14ac:dyDescent="0.25">
      <c r="A6926" s="4">
        <v>89299</v>
      </c>
      <c r="B6926" s="1" t="s">
        <v>7550</v>
      </c>
      <c r="C6926" s="1">
        <v>999</v>
      </c>
      <c r="D6926" s="2">
        <v>15.345855</v>
      </c>
      <c r="E6926" s="2">
        <f>C6926/D6926</f>
        <v>65.099012078505893</v>
      </c>
    </row>
    <row r="6927" spans="1:5" x14ac:dyDescent="0.25">
      <c r="A6927" s="4">
        <v>89312</v>
      </c>
      <c r="B6927" s="1" t="s">
        <v>7551</v>
      </c>
      <c r="C6927" s="1">
        <v>19457</v>
      </c>
      <c r="D6927" s="2">
        <v>55.402886000000002</v>
      </c>
      <c r="E6927" s="2">
        <f>C6927/D6927</f>
        <v>351.19109138105188</v>
      </c>
    </row>
    <row r="6928" spans="1:5" x14ac:dyDescent="0.25">
      <c r="A6928" s="4">
        <v>89331</v>
      </c>
      <c r="B6928" s="1" t="s">
        <v>7552</v>
      </c>
      <c r="C6928" s="1">
        <v>9323</v>
      </c>
      <c r="D6928" s="2">
        <v>26.001152000000001</v>
      </c>
      <c r="E6928" s="2">
        <f>C6928/D6928</f>
        <v>358.56103606486357</v>
      </c>
    </row>
    <row r="6929" spans="1:5" x14ac:dyDescent="0.25">
      <c r="A6929" s="4">
        <v>89335</v>
      </c>
      <c r="B6929" s="1" t="s">
        <v>7553</v>
      </c>
      <c r="C6929" s="1">
        <v>8463</v>
      </c>
      <c r="D6929" s="2">
        <v>34.317090999999998</v>
      </c>
      <c r="E6929" s="2">
        <f>C6929/D6929</f>
        <v>246.61181217254111</v>
      </c>
    </row>
    <row r="6930" spans="1:5" x14ac:dyDescent="0.25">
      <c r="A6930" s="4">
        <v>89340</v>
      </c>
      <c r="B6930" s="1" t="s">
        <v>7554</v>
      </c>
      <c r="C6930" s="1">
        <v>6555</v>
      </c>
      <c r="D6930" s="2">
        <v>32.132801000000001</v>
      </c>
      <c r="E6930" s="2">
        <f>C6930/D6930</f>
        <v>203.99715543005416</v>
      </c>
    </row>
    <row r="6931" spans="1:5" x14ac:dyDescent="0.25">
      <c r="A6931" s="4">
        <v>89343</v>
      </c>
      <c r="B6931" s="1" t="s">
        <v>7555</v>
      </c>
      <c r="C6931" s="1">
        <v>6791</v>
      </c>
      <c r="D6931" s="2">
        <v>54.097819999999999</v>
      </c>
      <c r="E6931" s="2">
        <f>C6931/D6931</f>
        <v>125.53186061841309</v>
      </c>
    </row>
    <row r="6932" spans="1:5" x14ac:dyDescent="0.25">
      <c r="A6932" s="4">
        <v>89344</v>
      </c>
      <c r="B6932" s="1" t="s">
        <v>7556</v>
      </c>
      <c r="C6932" s="1">
        <v>1349</v>
      </c>
      <c r="D6932" s="2">
        <v>19.215330000000002</v>
      </c>
      <c r="E6932" s="2">
        <f>C6932/D6932</f>
        <v>70.204362870687092</v>
      </c>
    </row>
    <row r="6933" spans="1:5" x14ac:dyDescent="0.25">
      <c r="A6933" s="4">
        <v>89346</v>
      </c>
      <c r="B6933" s="1" t="s">
        <v>7557</v>
      </c>
      <c r="C6933" s="1">
        <v>4727</v>
      </c>
      <c r="D6933" s="2">
        <v>27.278898000000002</v>
      </c>
      <c r="E6933" s="2">
        <f>C6933/D6933</f>
        <v>173.28412606696941</v>
      </c>
    </row>
    <row r="6934" spans="1:5" x14ac:dyDescent="0.25">
      <c r="A6934" s="4">
        <v>89347</v>
      </c>
      <c r="B6934" s="1" t="s">
        <v>7558</v>
      </c>
      <c r="C6934" s="1">
        <v>1441</v>
      </c>
      <c r="D6934" s="2">
        <v>7.77393</v>
      </c>
      <c r="E6934" s="2">
        <f>C6934/D6934</f>
        <v>185.3631303600624</v>
      </c>
    </row>
    <row r="6935" spans="1:5" x14ac:dyDescent="0.25">
      <c r="A6935" s="4">
        <v>89349</v>
      </c>
      <c r="B6935" s="1" t="s">
        <v>7559</v>
      </c>
      <c r="C6935" s="1">
        <v>3311</v>
      </c>
      <c r="D6935" s="2">
        <v>37.579087000000001</v>
      </c>
      <c r="E6935" s="2">
        <f>C6935/D6935</f>
        <v>88.107515757367921</v>
      </c>
    </row>
    <row r="6936" spans="1:5" x14ac:dyDescent="0.25">
      <c r="A6936" s="4">
        <v>89350</v>
      </c>
      <c r="B6936" s="1" t="s">
        <v>7560</v>
      </c>
      <c r="C6936" s="1">
        <v>1588</v>
      </c>
      <c r="D6936" s="2">
        <v>12.238481999999999</v>
      </c>
      <c r="E6936" s="2">
        <f>C6936/D6936</f>
        <v>129.75465421283457</v>
      </c>
    </row>
    <row r="6937" spans="1:5" x14ac:dyDescent="0.25">
      <c r="A6937" s="4">
        <v>89352</v>
      </c>
      <c r="B6937" s="1" t="s">
        <v>7561</v>
      </c>
      <c r="C6937" s="1">
        <v>1151</v>
      </c>
      <c r="D6937" s="2">
        <v>14.76376</v>
      </c>
      <c r="E6937" s="2">
        <f>C6937/D6937</f>
        <v>77.961169783307241</v>
      </c>
    </row>
    <row r="6938" spans="1:5" x14ac:dyDescent="0.25">
      <c r="A6938" s="4">
        <v>89353</v>
      </c>
      <c r="B6938" s="1" t="s">
        <v>7562</v>
      </c>
      <c r="C6938" s="1">
        <v>1115</v>
      </c>
      <c r="D6938" s="2">
        <v>10.977849000000001</v>
      </c>
      <c r="E6938" s="2">
        <f>C6938/D6938</f>
        <v>101.56816695146745</v>
      </c>
    </row>
    <row r="6939" spans="1:5" x14ac:dyDescent="0.25">
      <c r="A6939" s="4">
        <v>89355</v>
      </c>
      <c r="B6939" s="1" t="s">
        <v>7563</v>
      </c>
      <c r="C6939" s="1">
        <v>1536</v>
      </c>
      <c r="D6939" s="2">
        <v>10.856728</v>
      </c>
      <c r="E6939" s="2">
        <f>C6939/D6939</f>
        <v>141.47909020102557</v>
      </c>
    </row>
    <row r="6940" spans="1:5" x14ac:dyDescent="0.25">
      <c r="A6940" s="4">
        <v>89356</v>
      </c>
      <c r="B6940" s="1" t="s">
        <v>7564</v>
      </c>
      <c r="C6940" s="1">
        <v>1857</v>
      </c>
      <c r="D6940" s="2">
        <v>18.004740000000002</v>
      </c>
      <c r="E6940" s="2">
        <f>C6940/D6940</f>
        <v>103.13950659659622</v>
      </c>
    </row>
    <row r="6941" spans="1:5" x14ac:dyDescent="0.25">
      <c r="A6941" s="4">
        <v>89358</v>
      </c>
      <c r="B6941" s="1" t="s">
        <v>7565</v>
      </c>
      <c r="C6941" s="1">
        <v>3335</v>
      </c>
      <c r="D6941" s="2">
        <v>41.596978</v>
      </c>
      <c r="E6941" s="2">
        <f>C6941/D6941</f>
        <v>80.174093416113067</v>
      </c>
    </row>
    <row r="6942" spans="1:5" x14ac:dyDescent="0.25">
      <c r="A6942" s="4">
        <v>89359</v>
      </c>
      <c r="B6942" s="1" t="s">
        <v>7566</v>
      </c>
      <c r="C6942" s="1">
        <v>3253</v>
      </c>
      <c r="D6942" s="2">
        <v>20.555371999999998</v>
      </c>
      <c r="E6942" s="2">
        <f>C6942/D6942</f>
        <v>158.2554672326047</v>
      </c>
    </row>
    <row r="6943" spans="1:5" x14ac:dyDescent="0.25">
      <c r="A6943" s="4">
        <v>89361</v>
      </c>
      <c r="B6943" s="1" t="s">
        <v>7567</v>
      </c>
      <c r="C6943" s="1">
        <v>681</v>
      </c>
      <c r="D6943" s="2">
        <v>7.8994150000000003</v>
      </c>
      <c r="E6943" s="2">
        <f>C6943/D6943</f>
        <v>86.208915470322793</v>
      </c>
    </row>
    <row r="6944" spans="1:5" x14ac:dyDescent="0.25">
      <c r="A6944" s="4">
        <v>89362</v>
      </c>
      <c r="B6944" s="1" t="s">
        <v>7568</v>
      </c>
      <c r="C6944" s="1">
        <v>4134</v>
      </c>
      <c r="D6944" s="2">
        <v>14.950321000000001</v>
      </c>
      <c r="E6944" s="2">
        <f>C6944/D6944</f>
        <v>276.515801901511</v>
      </c>
    </row>
    <row r="6945" spans="1:5" x14ac:dyDescent="0.25">
      <c r="A6945" s="4">
        <v>89364</v>
      </c>
      <c r="B6945" s="1" t="s">
        <v>7569</v>
      </c>
      <c r="C6945" s="1">
        <v>1621</v>
      </c>
      <c r="D6945" s="2">
        <v>12.693409000000001</v>
      </c>
      <c r="E6945" s="2">
        <f>C6945/D6945</f>
        <v>127.70407067163754</v>
      </c>
    </row>
    <row r="6946" spans="1:5" x14ac:dyDescent="0.25">
      <c r="A6946" s="4">
        <v>89365</v>
      </c>
      <c r="B6946" s="1" t="s">
        <v>7570</v>
      </c>
      <c r="C6946" s="1">
        <v>1064</v>
      </c>
      <c r="D6946" s="2">
        <v>6.670566</v>
      </c>
      <c r="E6946" s="2">
        <f>C6946/D6946</f>
        <v>159.50670452852125</v>
      </c>
    </row>
    <row r="6947" spans="1:5" x14ac:dyDescent="0.25">
      <c r="A6947" s="4">
        <v>89367</v>
      </c>
      <c r="B6947" s="1" t="s">
        <v>7571</v>
      </c>
      <c r="C6947" s="1">
        <v>1200</v>
      </c>
      <c r="D6947" s="2">
        <v>11.075716999999999</v>
      </c>
      <c r="E6947" s="2">
        <f>C6947/D6947</f>
        <v>108.34513016177644</v>
      </c>
    </row>
    <row r="6948" spans="1:5" x14ac:dyDescent="0.25">
      <c r="A6948" s="4">
        <v>89368</v>
      </c>
      <c r="B6948" s="1" t="s">
        <v>7572</v>
      </c>
      <c r="C6948" s="1">
        <v>795</v>
      </c>
      <c r="D6948" s="2">
        <v>14.840223999999999</v>
      </c>
      <c r="E6948" s="2">
        <f>C6948/D6948</f>
        <v>53.570619958297129</v>
      </c>
    </row>
    <row r="6949" spans="1:5" x14ac:dyDescent="0.25">
      <c r="A6949" s="4">
        <v>89407</v>
      </c>
      <c r="B6949" s="1" t="s">
        <v>7573</v>
      </c>
      <c r="C6949" s="1">
        <v>18103</v>
      </c>
      <c r="D6949" s="2">
        <v>75.544505999999998</v>
      </c>
      <c r="E6949" s="2">
        <f>C6949/D6949</f>
        <v>239.63357441241325</v>
      </c>
    </row>
    <row r="6950" spans="1:5" x14ac:dyDescent="0.25">
      <c r="A6950" s="4">
        <v>89415</v>
      </c>
      <c r="B6950" s="1" t="s">
        <v>7574</v>
      </c>
      <c r="C6950" s="1">
        <v>10546</v>
      </c>
      <c r="D6950" s="2">
        <v>44.404801999999997</v>
      </c>
      <c r="E6950" s="2">
        <f>C6950/D6950</f>
        <v>237.49683649079216</v>
      </c>
    </row>
    <row r="6951" spans="1:5" x14ac:dyDescent="0.25">
      <c r="A6951" s="4">
        <v>89420</v>
      </c>
      <c r="B6951" s="1" t="s">
        <v>7575</v>
      </c>
      <c r="C6951" s="1">
        <v>6570</v>
      </c>
      <c r="D6951" s="2">
        <v>37.410800999999999</v>
      </c>
      <c r="E6951" s="2">
        <f>C6951/D6951</f>
        <v>175.61773136052341</v>
      </c>
    </row>
    <row r="6952" spans="1:5" x14ac:dyDescent="0.25">
      <c r="A6952" s="4">
        <v>89423</v>
      </c>
      <c r="B6952" s="1" t="s">
        <v>7576</v>
      </c>
      <c r="C6952" s="1">
        <v>7733</v>
      </c>
      <c r="D6952" s="2">
        <v>53.933841999999999</v>
      </c>
      <c r="E6952" s="2">
        <f>C6952/D6952</f>
        <v>143.3793646668079</v>
      </c>
    </row>
    <row r="6953" spans="1:5" x14ac:dyDescent="0.25">
      <c r="A6953" s="4">
        <v>89426</v>
      </c>
      <c r="B6953" s="1" t="s">
        <v>7577</v>
      </c>
      <c r="C6953" s="1">
        <v>3636</v>
      </c>
      <c r="D6953" s="2">
        <v>40.427593000000002</v>
      </c>
      <c r="E6953" s="2">
        <f>C6953/D6953</f>
        <v>89.938572400291051</v>
      </c>
    </row>
    <row r="6954" spans="1:5" x14ac:dyDescent="0.25">
      <c r="A6954" s="4">
        <v>89428</v>
      </c>
      <c r="B6954" s="1" t="s">
        <v>7578</v>
      </c>
      <c r="C6954" s="1">
        <v>3557</v>
      </c>
      <c r="D6954" s="2">
        <v>16.624929999999999</v>
      </c>
      <c r="E6954" s="2">
        <f>C6954/D6954</f>
        <v>213.95578808452126</v>
      </c>
    </row>
    <row r="6955" spans="1:5" x14ac:dyDescent="0.25">
      <c r="A6955" s="4">
        <v>89429</v>
      </c>
      <c r="B6955" s="1" t="s">
        <v>7579</v>
      </c>
      <c r="C6955" s="1">
        <v>2245</v>
      </c>
      <c r="D6955" s="2">
        <v>19.804542999999999</v>
      </c>
      <c r="E6955" s="2">
        <f>C6955/D6955</f>
        <v>113.35782905972636</v>
      </c>
    </row>
    <row r="6956" spans="1:5" x14ac:dyDescent="0.25">
      <c r="A6956" s="4">
        <v>89431</v>
      </c>
      <c r="B6956" s="1" t="s">
        <v>7580</v>
      </c>
      <c r="C6956" s="1">
        <v>1303</v>
      </c>
      <c r="D6956" s="2">
        <v>7.3423189999999998</v>
      </c>
      <c r="E6956" s="2">
        <f>C6956/D6956</f>
        <v>177.46436786524802</v>
      </c>
    </row>
    <row r="6957" spans="1:5" x14ac:dyDescent="0.25">
      <c r="A6957" s="4">
        <v>89434</v>
      </c>
      <c r="B6957" s="1" t="s">
        <v>7581</v>
      </c>
      <c r="C6957" s="1">
        <v>1741</v>
      </c>
      <c r="D6957" s="2">
        <v>26.357956999999999</v>
      </c>
      <c r="E6957" s="2">
        <f>C6957/D6957</f>
        <v>66.052160264166147</v>
      </c>
    </row>
    <row r="6958" spans="1:5" x14ac:dyDescent="0.25">
      <c r="A6958" s="4">
        <v>89435</v>
      </c>
      <c r="B6958" s="1" t="s">
        <v>7582</v>
      </c>
      <c r="C6958" s="1">
        <v>1656</v>
      </c>
      <c r="D6958" s="2">
        <v>27.868207999999999</v>
      </c>
      <c r="E6958" s="2">
        <f>C6958/D6958</f>
        <v>59.422550599593635</v>
      </c>
    </row>
    <row r="6959" spans="1:5" x14ac:dyDescent="0.25">
      <c r="A6959" s="4">
        <v>89437</v>
      </c>
      <c r="B6959" s="1" t="s">
        <v>7583</v>
      </c>
      <c r="C6959" s="1">
        <v>1582</v>
      </c>
      <c r="D6959" s="2">
        <v>17.776427000000002</v>
      </c>
      <c r="E6959" s="2">
        <f>C6959/D6959</f>
        <v>88.994261895261616</v>
      </c>
    </row>
    <row r="6960" spans="1:5" x14ac:dyDescent="0.25">
      <c r="A6960" s="4">
        <v>89438</v>
      </c>
      <c r="B6960" s="1" t="s">
        <v>7584</v>
      </c>
      <c r="C6960" s="1">
        <v>3782</v>
      </c>
      <c r="D6960" s="2">
        <v>40.842019000000001</v>
      </c>
      <c r="E6960" s="2">
        <f>C6960/D6960</f>
        <v>92.60071104712037</v>
      </c>
    </row>
    <row r="6961" spans="1:5" x14ac:dyDescent="0.25">
      <c r="A6961" s="4">
        <v>89440</v>
      </c>
      <c r="B6961" s="1" t="s">
        <v>7585</v>
      </c>
      <c r="C6961" s="1">
        <v>970</v>
      </c>
      <c r="D6961" s="2">
        <v>24.937529000000001</v>
      </c>
      <c r="E6961" s="2">
        <f>C6961/D6961</f>
        <v>38.897197873935305</v>
      </c>
    </row>
    <row r="6962" spans="1:5" x14ac:dyDescent="0.25">
      <c r="A6962" s="4">
        <v>89441</v>
      </c>
      <c r="B6962" s="1" t="s">
        <v>7586</v>
      </c>
      <c r="C6962" s="1">
        <v>998</v>
      </c>
      <c r="D6962" s="2">
        <v>17.082253000000001</v>
      </c>
      <c r="E6962" s="2">
        <f>C6962/D6962</f>
        <v>58.423206821723099</v>
      </c>
    </row>
    <row r="6963" spans="1:5" x14ac:dyDescent="0.25">
      <c r="A6963" s="4">
        <v>89443</v>
      </c>
      <c r="B6963" s="1" t="s">
        <v>7587</v>
      </c>
      <c r="C6963" s="1">
        <v>1413</v>
      </c>
      <c r="D6963" s="2">
        <v>25.075831999999998</v>
      </c>
      <c r="E6963" s="2">
        <f>C6963/D6963</f>
        <v>56.349077470290922</v>
      </c>
    </row>
    <row r="6964" spans="1:5" x14ac:dyDescent="0.25">
      <c r="A6964" s="4">
        <v>89446</v>
      </c>
      <c r="B6964" s="1" t="s">
        <v>7588</v>
      </c>
      <c r="C6964" s="1">
        <v>1004</v>
      </c>
      <c r="D6964" s="2">
        <v>20.860786999999998</v>
      </c>
      <c r="E6964" s="2">
        <f>C6964/D6964</f>
        <v>48.128577315898966</v>
      </c>
    </row>
    <row r="6965" spans="1:5" x14ac:dyDescent="0.25">
      <c r="A6965" s="4">
        <v>89447</v>
      </c>
      <c r="B6965" s="1" t="s">
        <v>7589</v>
      </c>
      <c r="C6965" s="1">
        <v>759</v>
      </c>
      <c r="D6965" s="2">
        <v>14.570567</v>
      </c>
      <c r="E6965" s="2">
        <f>C6965/D6965</f>
        <v>52.091315320810779</v>
      </c>
    </row>
    <row r="6966" spans="1:5" x14ac:dyDescent="0.25">
      <c r="A6966" s="4">
        <v>89518</v>
      </c>
      <c r="B6966" s="1" t="s">
        <v>7590</v>
      </c>
      <c r="C6966" s="1">
        <v>13551</v>
      </c>
      <c r="D6966" s="2">
        <v>6.7051730000000003</v>
      </c>
      <c r="E6966" s="2">
        <f>C6966/D6966</f>
        <v>2020.9769382534946</v>
      </c>
    </row>
    <row r="6967" spans="1:5" x14ac:dyDescent="0.25">
      <c r="A6967" s="4">
        <v>89520</v>
      </c>
      <c r="B6967" s="1" t="s">
        <v>7591</v>
      </c>
      <c r="C6967" s="1">
        <v>13098</v>
      </c>
      <c r="D6967" s="2">
        <v>67.987054999999998</v>
      </c>
      <c r="E6967" s="2">
        <f>C6967/D6967</f>
        <v>192.65432220883815</v>
      </c>
    </row>
    <row r="6968" spans="1:5" x14ac:dyDescent="0.25">
      <c r="A6968" s="4">
        <v>89522</v>
      </c>
      <c r="B6968" s="1" t="s">
        <v>7592</v>
      </c>
      <c r="C6968" s="1">
        <v>19466</v>
      </c>
      <c r="D6968" s="2">
        <v>34.386195999999998</v>
      </c>
      <c r="E6968" s="2">
        <f>C6968/D6968</f>
        <v>566.09925680642311</v>
      </c>
    </row>
    <row r="6969" spans="1:5" x14ac:dyDescent="0.25">
      <c r="A6969" s="4">
        <v>89537</v>
      </c>
      <c r="B6969" s="1" t="s">
        <v>7593</v>
      </c>
      <c r="C6969" s="1">
        <v>18970</v>
      </c>
      <c r="D6969" s="2">
        <v>43.579569999999997</v>
      </c>
      <c r="E6969" s="2">
        <f>C6969/D6969</f>
        <v>435.29571310593474</v>
      </c>
    </row>
    <row r="6970" spans="1:5" x14ac:dyDescent="0.25">
      <c r="A6970" s="4">
        <v>89542</v>
      </c>
      <c r="B6970" s="1" t="s">
        <v>7594</v>
      </c>
      <c r="C6970" s="1">
        <v>12804</v>
      </c>
      <c r="D6970" s="2">
        <v>57.268694000000004</v>
      </c>
      <c r="E6970" s="2">
        <f>C6970/D6970</f>
        <v>223.57764959682856</v>
      </c>
    </row>
    <row r="6971" spans="1:5" x14ac:dyDescent="0.25">
      <c r="A6971" s="4">
        <v>89547</v>
      </c>
      <c r="B6971" s="1" t="s">
        <v>7595</v>
      </c>
      <c r="C6971" s="1">
        <v>11615</v>
      </c>
      <c r="D6971" s="2">
        <v>92.292214999999999</v>
      </c>
      <c r="E6971" s="2">
        <f>C6971/D6971</f>
        <v>125.85026808599187</v>
      </c>
    </row>
    <row r="6972" spans="1:5" x14ac:dyDescent="0.25">
      <c r="A6972" s="4">
        <v>89551</v>
      </c>
      <c r="B6972" s="1" t="s">
        <v>7596</v>
      </c>
      <c r="C6972" s="1">
        <v>7066</v>
      </c>
      <c r="D6972" s="2">
        <v>45.460692999999999</v>
      </c>
      <c r="E6972" s="2">
        <f>C6972/D6972</f>
        <v>155.43097858187073</v>
      </c>
    </row>
    <row r="6973" spans="1:5" x14ac:dyDescent="0.25">
      <c r="A6973" s="4">
        <v>89555</v>
      </c>
      <c r="B6973" s="1" t="s">
        <v>7597</v>
      </c>
      <c r="C6973" s="1">
        <v>8505</v>
      </c>
      <c r="D6973" s="2">
        <v>75.818286999999998</v>
      </c>
      <c r="E6973" s="2">
        <f>C6973/D6973</f>
        <v>112.17610337200048</v>
      </c>
    </row>
    <row r="6974" spans="1:5" x14ac:dyDescent="0.25">
      <c r="A6974" s="4">
        <v>89558</v>
      </c>
      <c r="B6974" s="1" t="s">
        <v>7598</v>
      </c>
      <c r="C6974" s="1">
        <v>5469</v>
      </c>
      <c r="D6974" s="2">
        <v>51.904707999999999</v>
      </c>
      <c r="E6974" s="2">
        <f>C6974/D6974</f>
        <v>105.36616447201668</v>
      </c>
    </row>
    <row r="6975" spans="1:5" x14ac:dyDescent="0.25">
      <c r="A6975" s="4">
        <v>89561</v>
      </c>
      <c r="B6975" s="1" t="s">
        <v>7599</v>
      </c>
      <c r="C6975" s="1">
        <v>4378</v>
      </c>
      <c r="D6975" s="2">
        <v>76.074309</v>
      </c>
      <c r="E6975" s="2">
        <f>C6975/D6975</f>
        <v>57.548994628396819</v>
      </c>
    </row>
    <row r="6976" spans="1:5" x14ac:dyDescent="0.25">
      <c r="A6976" s="4">
        <v>89564</v>
      </c>
      <c r="B6976" s="1" t="s">
        <v>7600</v>
      </c>
      <c r="C6976" s="1">
        <v>6172</v>
      </c>
      <c r="D6976" s="2">
        <v>44.997267000000001</v>
      </c>
      <c r="E6976" s="2">
        <f>C6976/D6976</f>
        <v>137.1638859755638</v>
      </c>
    </row>
    <row r="6977" spans="1:5" x14ac:dyDescent="0.25">
      <c r="A6977" s="4">
        <v>89567</v>
      </c>
      <c r="B6977" s="1" t="s">
        <v>7601</v>
      </c>
      <c r="C6977" s="1">
        <v>5480</v>
      </c>
      <c r="D6977" s="2">
        <v>28.915405</v>
      </c>
      <c r="E6977" s="2">
        <f>C6977/D6977</f>
        <v>189.51835535417885</v>
      </c>
    </row>
    <row r="6978" spans="1:5" x14ac:dyDescent="0.25">
      <c r="A6978" s="4">
        <v>89568</v>
      </c>
      <c r="B6978" s="1" t="s">
        <v>7602</v>
      </c>
      <c r="C6978" s="1">
        <v>2230</v>
      </c>
      <c r="D6978" s="2">
        <v>14.787998</v>
      </c>
      <c r="E6978" s="2">
        <f>C6978/D6978</f>
        <v>150.79796467378478</v>
      </c>
    </row>
    <row r="6979" spans="1:5" x14ac:dyDescent="0.25">
      <c r="A6979" s="4">
        <v>89584</v>
      </c>
      <c r="B6979" s="1" t="s">
        <v>7603</v>
      </c>
      <c r="C6979" s="1">
        <v>25052</v>
      </c>
      <c r="D6979" s="2">
        <v>191.919411</v>
      </c>
      <c r="E6979" s="2">
        <f>C6979/D6979</f>
        <v>130.53395625521173</v>
      </c>
    </row>
    <row r="6980" spans="1:5" x14ac:dyDescent="0.25">
      <c r="A6980" s="4">
        <v>89597</v>
      </c>
      <c r="B6980" s="1" t="s">
        <v>7604</v>
      </c>
      <c r="C6980" s="1">
        <v>5437</v>
      </c>
      <c r="D6980" s="2">
        <v>19.181024000000001</v>
      </c>
      <c r="E6980" s="2">
        <f>C6980/D6980</f>
        <v>283.45723356584091</v>
      </c>
    </row>
    <row r="6981" spans="1:5" x14ac:dyDescent="0.25">
      <c r="A6981" s="4">
        <v>89601</v>
      </c>
      <c r="B6981" s="1" t="s">
        <v>7605</v>
      </c>
      <c r="C6981" s="1">
        <v>6880</v>
      </c>
      <c r="D6981" s="2">
        <v>75.762203999999997</v>
      </c>
      <c r="E6981" s="2">
        <f>C6981/D6981</f>
        <v>90.8104521352098</v>
      </c>
    </row>
    <row r="6982" spans="1:5" x14ac:dyDescent="0.25">
      <c r="A6982" s="4">
        <v>89604</v>
      </c>
      <c r="B6982" s="1" t="s">
        <v>7606</v>
      </c>
      <c r="C6982" s="1">
        <v>4348</v>
      </c>
      <c r="D6982" s="2">
        <v>45.868447000000003</v>
      </c>
      <c r="E6982" s="2">
        <f>C6982/D6982</f>
        <v>94.792832205546432</v>
      </c>
    </row>
    <row r="6983" spans="1:5" x14ac:dyDescent="0.25">
      <c r="A6983" s="4">
        <v>89605</v>
      </c>
      <c r="B6983" s="1" t="s">
        <v>7607</v>
      </c>
      <c r="C6983" s="1">
        <v>597</v>
      </c>
      <c r="D6983" s="2">
        <v>7.7793510000000001</v>
      </c>
      <c r="E6983" s="2">
        <f>C6983/D6983</f>
        <v>76.741620219990068</v>
      </c>
    </row>
    <row r="6984" spans="1:5" x14ac:dyDescent="0.25">
      <c r="A6984" s="4">
        <v>89607</v>
      </c>
      <c r="B6984" s="1" t="s">
        <v>7608</v>
      </c>
      <c r="C6984" s="1">
        <v>857</v>
      </c>
      <c r="D6984" s="2">
        <v>7.4032280000000004</v>
      </c>
      <c r="E6984" s="2">
        <f>C6984/D6984</f>
        <v>115.76031428452561</v>
      </c>
    </row>
    <row r="6985" spans="1:5" x14ac:dyDescent="0.25">
      <c r="A6985" s="4">
        <v>89608</v>
      </c>
      <c r="B6985" s="1" t="s">
        <v>7609</v>
      </c>
      <c r="C6985" s="1">
        <v>1025</v>
      </c>
      <c r="D6985" s="2">
        <v>8.1619960000000003</v>
      </c>
      <c r="E6985" s="2">
        <f>C6985/D6985</f>
        <v>125.58202674933925</v>
      </c>
    </row>
    <row r="6986" spans="1:5" x14ac:dyDescent="0.25">
      <c r="A6986" s="4">
        <v>89610</v>
      </c>
      <c r="B6986" s="1" t="s">
        <v>7610</v>
      </c>
      <c r="C6986" s="1">
        <v>2051</v>
      </c>
      <c r="D6986" s="2">
        <v>8.8143600000000006</v>
      </c>
      <c r="E6986" s="2">
        <f>C6986/D6986</f>
        <v>232.68847653147816</v>
      </c>
    </row>
    <row r="6987" spans="1:5" x14ac:dyDescent="0.25">
      <c r="A6987" s="4">
        <v>89611</v>
      </c>
      <c r="B6987" s="1" t="s">
        <v>7611</v>
      </c>
      <c r="C6987" s="1">
        <v>1518</v>
      </c>
      <c r="D6987" s="2">
        <v>30.281458000000001</v>
      </c>
      <c r="E6987" s="2">
        <f>C6987/D6987</f>
        <v>50.129686622090652</v>
      </c>
    </row>
    <row r="6988" spans="1:5" x14ac:dyDescent="0.25">
      <c r="A6988" s="4">
        <v>89613</v>
      </c>
      <c r="B6988" s="1" t="s">
        <v>7612</v>
      </c>
      <c r="C6988" s="1">
        <v>1761</v>
      </c>
      <c r="D6988" s="2">
        <v>19.481363000000002</v>
      </c>
      <c r="E6988" s="2">
        <f>C6988/D6988</f>
        <v>90.394085875818845</v>
      </c>
    </row>
    <row r="6989" spans="1:5" x14ac:dyDescent="0.25">
      <c r="A6989" s="4">
        <v>89614</v>
      </c>
      <c r="B6989" s="1" t="s">
        <v>7613</v>
      </c>
      <c r="C6989" s="1">
        <v>2260</v>
      </c>
      <c r="D6989" s="2">
        <v>8.8626260000000006</v>
      </c>
      <c r="E6989" s="2">
        <f>C6989/D6989</f>
        <v>255.00342674958864</v>
      </c>
    </row>
    <row r="6990" spans="1:5" x14ac:dyDescent="0.25">
      <c r="A6990" s="4">
        <v>89616</v>
      </c>
      <c r="B6990" s="1" t="s">
        <v>7614</v>
      </c>
      <c r="C6990" s="1">
        <v>2065</v>
      </c>
      <c r="D6990" s="2">
        <v>10.287357999999999</v>
      </c>
      <c r="E6990" s="2">
        <f>C6990/D6990</f>
        <v>200.73181083034149</v>
      </c>
    </row>
    <row r="6991" spans="1:5" x14ac:dyDescent="0.25">
      <c r="A6991" s="4">
        <v>89617</v>
      </c>
      <c r="B6991" s="1" t="s">
        <v>7615</v>
      </c>
      <c r="C6991" s="1">
        <v>900</v>
      </c>
      <c r="D6991" s="2">
        <v>5.5947810000000002</v>
      </c>
      <c r="E6991" s="2">
        <f>C6991/D6991</f>
        <v>160.86420540857631</v>
      </c>
    </row>
    <row r="6992" spans="1:5" x14ac:dyDescent="0.25">
      <c r="A6992" s="4">
        <v>89619</v>
      </c>
      <c r="B6992" s="1" t="s">
        <v>7616</v>
      </c>
      <c r="C6992" s="1">
        <v>750</v>
      </c>
      <c r="D6992" s="2">
        <v>8.8168780000000009</v>
      </c>
      <c r="E6992" s="2">
        <f>C6992/D6992</f>
        <v>85.064123604749881</v>
      </c>
    </row>
    <row r="6993" spans="1:5" x14ac:dyDescent="0.25">
      <c r="A6993" s="4">
        <v>90402</v>
      </c>
      <c r="B6993" s="1" t="s">
        <v>7617</v>
      </c>
      <c r="C6993" s="1">
        <v>6310</v>
      </c>
      <c r="D6993" s="2">
        <v>1.855064</v>
      </c>
      <c r="E6993" s="2">
        <f>C6993/D6993</f>
        <v>3401.4998943432679</v>
      </c>
    </row>
    <row r="6994" spans="1:5" x14ac:dyDescent="0.25">
      <c r="A6994" s="4">
        <v>90403</v>
      </c>
      <c r="B6994" s="1" t="s">
        <v>7618</v>
      </c>
      <c r="C6994" s="1">
        <v>10250</v>
      </c>
      <c r="D6994" s="2">
        <v>1.048335</v>
      </c>
      <c r="E6994" s="2">
        <f>C6994/D6994</f>
        <v>9777.4089389365035</v>
      </c>
    </row>
    <row r="6995" spans="1:5" x14ac:dyDescent="0.25">
      <c r="A6995" s="4">
        <v>90408</v>
      </c>
      <c r="B6995" s="1" t="s">
        <v>7619</v>
      </c>
      <c r="C6995" s="1">
        <v>14165</v>
      </c>
      <c r="D6995" s="2">
        <v>1.343234</v>
      </c>
      <c r="E6995" s="2">
        <f>C6995/D6995</f>
        <v>10545.444799640271</v>
      </c>
    </row>
    <row r="6996" spans="1:5" x14ac:dyDescent="0.25">
      <c r="A6996" s="4">
        <v>90409</v>
      </c>
      <c r="B6996" s="1" t="s">
        <v>7620</v>
      </c>
      <c r="C6996" s="1">
        <v>16251</v>
      </c>
      <c r="D6996" s="2">
        <v>1.5654619999999999</v>
      </c>
      <c r="E6996" s="2">
        <f>C6996/D6996</f>
        <v>10380.96101981396</v>
      </c>
    </row>
    <row r="6997" spans="1:5" x14ac:dyDescent="0.25">
      <c r="A6997" s="4">
        <v>90411</v>
      </c>
      <c r="B6997" s="1" t="s">
        <v>7621</v>
      </c>
      <c r="C6997" s="1">
        <v>13619</v>
      </c>
      <c r="D6997" s="2">
        <v>13.299011</v>
      </c>
      <c r="E6997" s="2">
        <f>C6997/D6997</f>
        <v>1024.0611125143066</v>
      </c>
    </row>
    <row r="6998" spans="1:5" x14ac:dyDescent="0.25">
      <c r="A6998" s="4">
        <v>90419</v>
      </c>
      <c r="B6998" s="1" t="s">
        <v>7622</v>
      </c>
      <c r="C6998" s="1">
        <v>22775</v>
      </c>
      <c r="D6998" s="2">
        <v>2.5812909999999998</v>
      </c>
      <c r="E6998" s="2">
        <f>C6998/D6998</f>
        <v>8823.1044078331361</v>
      </c>
    </row>
    <row r="6999" spans="1:5" x14ac:dyDescent="0.25">
      <c r="A6999" s="4">
        <v>90425</v>
      </c>
      <c r="B6999" s="1" t="s">
        <v>7623</v>
      </c>
      <c r="C6999" s="1">
        <v>15508</v>
      </c>
      <c r="D6999" s="2">
        <v>6.172059</v>
      </c>
      <c r="E6999" s="2">
        <f>C6999/D6999</f>
        <v>2512.6136999014429</v>
      </c>
    </row>
    <row r="7000" spans="1:5" x14ac:dyDescent="0.25">
      <c r="A7000" s="4">
        <v>90427</v>
      </c>
      <c r="B7000" s="1" t="s">
        <v>7624</v>
      </c>
      <c r="C7000" s="1">
        <v>16105</v>
      </c>
      <c r="D7000" s="2">
        <v>27.229623</v>
      </c>
      <c r="E7000" s="2">
        <f>C7000/D7000</f>
        <v>591.45144976851134</v>
      </c>
    </row>
    <row r="7001" spans="1:5" x14ac:dyDescent="0.25">
      <c r="A7001" s="4">
        <v>90429</v>
      </c>
      <c r="B7001" s="1" t="s">
        <v>7625</v>
      </c>
      <c r="C7001" s="1">
        <v>23375</v>
      </c>
      <c r="D7001" s="2">
        <v>3.5810209999999998</v>
      </c>
      <c r="E7001" s="2">
        <f>C7001/D7001</f>
        <v>6527.4680042367809</v>
      </c>
    </row>
    <row r="7002" spans="1:5" x14ac:dyDescent="0.25">
      <c r="A7002" s="4">
        <v>90431</v>
      </c>
      <c r="B7002" s="1" t="s">
        <v>7626</v>
      </c>
      <c r="C7002" s="1">
        <v>17861</v>
      </c>
      <c r="D7002" s="2">
        <v>8.0113400000000006</v>
      </c>
      <c r="E7002" s="2">
        <f>C7002/D7002</f>
        <v>2229.4647337399233</v>
      </c>
    </row>
    <row r="7003" spans="1:5" x14ac:dyDescent="0.25">
      <c r="A7003" s="4">
        <v>90439</v>
      </c>
      <c r="B7003" s="1" t="s">
        <v>7627</v>
      </c>
      <c r="C7003" s="1">
        <v>17878</v>
      </c>
      <c r="D7003" s="2">
        <v>1.87127</v>
      </c>
      <c r="E7003" s="2">
        <f>C7003/D7003</f>
        <v>9553.9393032539392</v>
      </c>
    </row>
    <row r="7004" spans="1:5" x14ac:dyDescent="0.25">
      <c r="A7004" s="4">
        <v>90441</v>
      </c>
      <c r="B7004" s="1" t="s">
        <v>7628</v>
      </c>
      <c r="C7004" s="1">
        <v>18123</v>
      </c>
      <c r="D7004" s="2">
        <v>5.1275440000000003</v>
      </c>
      <c r="E7004" s="2">
        <f>C7004/D7004</f>
        <v>3534.4406600898988</v>
      </c>
    </row>
    <row r="7005" spans="1:5" x14ac:dyDescent="0.25">
      <c r="A7005" s="4">
        <v>90443</v>
      </c>
      <c r="B7005" s="1" t="s">
        <v>7629</v>
      </c>
      <c r="C7005" s="1">
        <v>23317</v>
      </c>
      <c r="D7005" s="2">
        <v>2.2366229999999998</v>
      </c>
      <c r="E7005" s="2">
        <f>C7005/D7005</f>
        <v>10425.091756634893</v>
      </c>
    </row>
    <row r="7006" spans="1:5" x14ac:dyDescent="0.25">
      <c r="A7006" s="4">
        <v>90449</v>
      </c>
      <c r="B7006" s="1" t="s">
        <v>7630</v>
      </c>
      <c r="C7006" s="1">
        <v>17617</v>
      </c>
      <c r="D7006" s="2">
        <v>4.6796170000000004</v>
      </c>
      <c r="E7006" s="2">
        <f>C7006/D7006</f>
        <v>3764.6243271618164</v>
      </c>
    </row>
    <row r="7007" spans="1:5" x14ac:dyDescent="0.25">
      <c r="A7007" s="4">
        <v>90451</v>
      </c>
      <c r="B7007" s="1" t="s">
        <v>7631</v>
      </c>
      <c r="C7007" s="1">
        <v>15458</v>
      </c>
      <c r="D7007" s="2">
        <v>10.270033</v>
      </c>
      <c r="E7007" s="2">
        <f>C7007/D7007</f>
        <v>1505.1558256920889</v>
      </c>
    </row>
    <row r="7008" spans="1:5" x14ac:dyDescent="0.25">
      <c r="A7008" s="4">
        <v>90453</v>
      </c>
      <c r="B7008" s="1" t="s">
        <v>7632</v>
      </c>
      <c r="C7008" s="1">
        <v>16088</v>
      </c>
      <c r="D7008" s="2">
        <v>12.845796999999999</v>
      </c>
      <c r="E7008" s="2">
        <f>C7008/D7008</f>
        <v>1252.394070994583</v>
      </c>
    </row>
    <row r="7009" spans="1:5" x14ac:dyDescent="0.25">
      <c r="A7009" s="4">
        <v>90455</v>
      </c>
      <c r="B7009" s="1" t="s">
        <v>7633</v>
      </c>
      <c r="C7009" s="1">
        <v>15975</v>
      </c>
      <c r="D7009" s="2">
        <v>22.312232000000002</v>
      </c>
      <c r="E7009" s="2">
        <f>C7009/D7009</f>
        <v>715.97498627658581</v>
      </c>
    </row>
    <row r="7010" spans="1:5" x14ac:dyDescent="0.25">
      <c r="A7010" s="4">
        <v>90459</v>
      </c>
      <c r="B7010" s="1" t="s">
        <v>7634</v>
      </c>
      <c r="C7010" s="1">
        <v>27318</v>
      </c>
      <c r="D7010" s="2">
        <v>1.428058</v>
      </c>
      <c r="E7010" s="2">
        <f>C7010/D7010</f>
        <v>19129.475133362928</v>
      </c>
    </row>
    <row r="7011" spans="1:5" x14ac:dyDescent="0.25">
      <c r="A7011" s="4">
        <v>90461</v>
      </c>
      <c r="B7011" s="1" t="s">
        <v>7635</v>
      </c>
      <c r="C7011" s="1">
        <v>22778</v>
      </c>
      <c r="D7011" s="2">
        <v>4.7150800000000004</v>
      </c>
      <c r="E7011" s="2">
        <f>C7011/D7011</f>
        <v>4830.8830391000783</v>
      </c>
    </row>
    <row r="7012" spans="1:5" x14ac:dyDescent="0.25">
      <c r="A7012" s="4">
        <v>90469</v>
      </c>
      <c r="B7012" s="1" t="s">
        <v>7636</v>
      </c>
      <c r="C7012" s="1">
        <v>13530</v>
      </c>
      <c r="D7012" s="2">
        <v>7.8649329999999997</v>
      </c>
      <c r="E7012" s="2">
        <f>C7012/D7012</f>
        <v>1720.294375044263</v>
      </c>
    </row>
    <row r="7013" spans="1:5" x14ac:dyDescent="0.25">
      <c r="A7013" s="4">
        <v>90471</v>
      </c>
      <c r="B7013" s="1" t="s">
        <v>7637</v>
      </c>
      <c r="C7013" s="1">
        <v>18605</v>
      </c>
      <c r="D7013" s="2">
        <v>9.2101100000000002</v>
      </c>
      <c r="E7013" s="2">
        <f>C7013/D7013</f>
        <v>2020.0627354070689</v>
      </c>
    </row>
    <row r="7014" spans="1:5" x14ac:dyDescent="0.25">
      <c r="A7014" s="4">
        <v>90473</v>
      </c>
      <c r="B7014" s="1" t="s">
        <v>7638</v>
      </c>
      <c r="C7014" s="1">
        <v>16909</v>
      </c>
      <c r="D7014" s="2">
        <v>2.5318070000000001</v>
      </c>
      <c r="E7014" s="2">
        <f>C7014/D7014</f>
        <v>6678.6291372130654</v>
      </c>
    </row>
    <row r="7015" spans="1:5" x14ac:dyDescent="0.25">
      <c r="A7015" s="4">
        <v>90475</v>
      </c>
      <c r="B7015" s="1" t="s">
        <v>7639</v>
      </c>
      <c r="C7015" s="1">
        <v>15149</v>
      </c>
      <c r="D7015" s="2">
        <v>64.223363000000006</v>
      </c>
      <c r="E7015" s="2">
        <f>C7015/D7015</f>
        <v>235.87989311615462</v>
      </c>
    </row>
    <row r="7016" spans="1:5" x14ac:dyDescent="0.25">
      <c r="A7016" s="4">
        <v>90478</v>
      </c>
      <c r="B7016" s="1" t="s">
        <v>7640</v>
      </c>
      <c r="C7016" s="1">
        <v>17061</v>
      </c>
      <c r="D7016" s="2">
        <v>2.1878639999999998</v>
      </c>
      <c r="E7016" s="2">
        <f>C7016/D7016</f>
        <v>7798.0166957361162</v>
      </c>
    </row>
    <row r="7017" spans="1:5" x14ac:dyDescent="0.25">
      <c r="A7017" s="4">
        <v>90480</v>
      </c>
      <c r="B7017" s="1" t="s">
        <v>7641</v>
      </c>
      <c r="C7017" s="1">
        <v>18393</v>
      </c>
      <c r="D7017" s="2">
        <v>5.8790230000000001</v>
      </c>
      <c r="E7017" s="2">
        <f>C7017/D7017</f>
        <v>3128.5810584513788</v>
      </c>
    </row>
    <row r="7018" spans="1:5" x14ac:dyDescent="0.25">
      <c r="A7018" s="4">
        <v>90482</v>
      </c>
      <c r="B7018" s="1" t="s">
        <v>7642</v>
      </c>
      <c r="C7018" s="1">
        <v>15283</v>
      </c>
      <c r="D7018" s="2">
        <v>5.0639370000000001</v>
      </c>
      <c r="E7018" s="2">
        <f>C7018/D7018</f>
        <v>3018.0075305044275</v>
      </c>
    </row>
    <row r="7019" spans="1:5" x14ac:dyDescent="0.25">
      <c r="A7019" s="4">
        <v>90489</v>
      </c>
      <c r="B7019" s="1" t="s">
        <v>7643</v>
      </c>
      <c r="C7019" s="1">
        <v>20602</v>
      </c>
      <c r="D7019" s="2">
        <v>1.722434</v>
      </c>
      <c r="E7019" s="2">
        <f>C7019/D7019</f>
        <v>11960.98079810315</v>
      </c>
    </row>
    <row r="7020" spans="1:5" x14ac:dyDescent="0.25">
      <c r="A7020" s="4">
        <v>90491</v>
      </c>
      <c r="B7020" s="1" t="s">
        <v>7644</v>
      </c>
      <c r="C7020" s="1">
        <v>20304</v>
      </c>
      <c r="D7020" s="2">
        <v>7.1792449999999999</v>
      </c>
      <c r="E7020" s="2">
        <f>C7020/D7020</f>
        <v>2828.1525425027285</v>
      </c>
    </row>
    <row r="7021" spans="1:5" x14ac:dyDescent="0.25">
      <c r="A7021" s="4">
        <v>90513</v>
      </c>
      <c r="B7021" s="1" t="s">
        <v>7645</v>
      </c>
      <c r="C7021" s="1">
        <v>24785</v>
      </c>
      <c r="D7021" s="2">
        <v>28.774998</v>
      </c>
      <c r="E7021" s="2">
        <f>C7021/D7021</f>
        <v>861.338026852339</v>
      </c>
    </row>
    <row r="7022" spans="1:5" x14ac:dyDescent="0.25">
      <c r="A7022" s="4">
        <v>90518</v>
      </c>
      <c r="B7022" s="1" t="s">
        <v>7646</v>
      </c>
      <c r="C7022" s="1">
        <v>15080</v>
      </c>
      <c r="D7022" s="2">
        <v>48.619141999999997</v>
      </c>
      <c r="E7022" s="2">
        <f>C7022/D7022</f>
        <v>310.16590132339235</v>
      </c>
    </row>
    <row r="7023" spans="1:5" x14ac:dyDescent="0.25">
      <c r="A7023" s="4">
        <v>90522</v>
      </c>
      <c r="B7023" s="1" t="s">
        <v>7647</v>
      </c>
      <c r="C7023" s="1">
        <v>17067</v>
      </c>
      <c r="D7023" s="2">
        <v>12.054292</v>
      </c>
      <c r="E7023" s="2">
        <f>C7023/D7023</f>
        <v>1415.8442486709298</v>
      </c>
    </row>
    <row r="7024" spans="1:5" x14ac:dyDescent="0.25">
      <c r="A7024" s="4">
        <v>90530</v>
      </c>
      <c r="B7024" s="1" t="s">
        <v>7648</v>
      </c>
      <c r="C7024" s="1">
        <v>15676</v>
      </c>
      <c r="D7024" s="2">
        <v>63.575521000000002</v>
      </c>
      <c r="E7024" s="2">
        <f>C7024/D7024</f>
        <v>246.57289084583357</v>
      </c>
    </row>
    <row r="7025" spans="1:5" x14ac:dyDescent="0.25">
      <c r="A7025" s="4">
        <v>90537</v>
      </c>
      <c r="B7025" s="1" t="s">
        <v>7649</v>
      </c>
      <c r="C7025" s="1">
        <v>12400</v>
      </c>
      <c r="D7025" s="2">
        <v>31.025217000000001</v>
      </c>
      <c r="E7025" s="2">
        <f>C7025/D7025</f>
        <v>399.67488382111878</v>
      </c>
    </row>
    <row r="7026" spans="1:5" x14ac:dyDescent="0.25">
      <c r="A7026" s="4">
        <v>90542</v>
      </c>
      <c r="B7026" s="1" t="s">
        <v>7650</v>
      </c>
      <c r="C7026" s="1">
        <v>13987</v>
      </c>
      <c r="D7026" s="2">
        <v>29.700077</v>
      </c>
      <c r="E7026" s="2">
        <f>C7026/D7026</f>
        <v>470.94153998321281</v>
      </c>
    </row>
    <row r="7027" spans="1:5" x14ac:dyDescent="0.25">
      <c r="A7027" s="4">
        <v>90547</v>
      </c>
      <c r="B7027" s="1" t="s">
        <v>7651</v>
      </c>
      <c r="C7027" s="1">
        <v>13507</v>
      </c>
      <c r="D7027" s="2">
        <v>19.530687</v>
      </c>
      <c r="E7027" s="2">
        <f>C7027/D7027</f>
        <v>691.57833516045798</v>
      </c>
    </row>
    <row r="7028" spans="1:5" x14ac:dyDescent="0.25">
      <c r="A7028" s="4">
        <v>90552</v>
      </c>
      <c r="B7028" s="1" t="s">
        <v>7652</v>
      </c>
      <c r="C7028" s="1">
        <v>11699</v>
      </c>
      <c r="D7028" s="2">
        <v>21.705024999999999</v>
      </c>
      <c r="E7028" s="2">
        <f>C7028/D7028</f>
        <v>538.99960953742277</v>
      </c>
    </row>
    <row r="7029" spans="1:5" x14ac:dyDescent="0.25">
      <c r="A7029" s="4">
        <v>90556</v>
      </c>
      <c r="B7029" s="1" t="s">
        <v>7653</v>
      </c>
      <c r="C7029" s="1">
        <v>13416</v>
      </c>
      <c r="D7029" s="2">
        <v>53.820805999999997</v>
      </c>
      <c r="E7029" s="2">
        <f>C7029/D7029</f>
        <v>249.27162926545546</v>
      </c>
    </row>
    <row r="7030" spans="1:5" x14ac:dyDescent="0.25">
      <c r="A7030" s="4">
        <v>90559</v>
      </c>
      <c r="B7030" s="1" t="s">
        <v>7654</v>
      </c>
      <c r="C7030" s="1">
        <v>11240</v>
      </c>
      <c r="D7030" s="2">
        <v>39.125390000000003</v>
      </c>
      <c r="E7030" s="2">
        <f>C7030/D7030</f>
        <v>287.28148141143129</v>
      </c>
    </row>
    <row r="7031" spans="1:5" x14ac:dyDescent="0.25">
      <c r="A7031" s="4">
        <v>90562</v>
      </c>
      <c r="B7031" s="1" t="s">
        <v>7655</v>
      </c>
      <c r="C7031" s="1">
        <v>11203</v>
      </c>
      <c r="D7031" s="2">
        <v>98.780209999999997</v>
      </c>
      <c r="E7031" s="2">
        <f>C7031/D7031</f>
        <v>113.41340537745364</v>
      </c>
    </row>
    <row r="7032" spans="1:5" x14ac:dyDescent="0.25">
      <c r="A7032" s="4">
        <v>90571</v>
      </c>
      <c r="B7032" s="1" t="s">
        <v>7656</v>
      </c>
      <c r="C7032" s="1">
        <v>8306</v>
      </c>
      <c r="D7032" s="2">
        <v>17.06174</v>
      </c>
      <c r="E7032" s="2">
        <f>C7032/D7032</f>
        <v>486.82021880535046</v>
      </c>
    </row>
    <row r="7033" spans="1:5" x14ac:dyDescent="0.25">
      <c r="A7033" s="4">
        <v>90574</v>
      </c>
      <c r="B7033" s="1" t="s">
        <v>7657</v>
      </c>
      <c r="C7033" s="1">
        <v>9784</v>
      </c>
      <c r="D7033" s="2">
        <v>44.322163000000003</v>
      </c>
      <c r="E7033" s="2">
        <f>C7033/D7033</f>
        <v>220.74734935657358</v>
      </c>
    </row>
    <row r="7034" spans="1:5" x14ac:dyDescent="0.25">
      <c r="A7034" s="4">
        <v>90579</v>
      </c>
      <c r="B7034" s="1" t="s">
        <v>7658</v>
      </c>
      <c r="C7034" s="1">
        <v>10375</v>
      </c>
      <c r="D7034" s="2">
        <v>46.254164000000003</v>
      </c>
      <c r="E7034" s="2">
        <f>C7034/D7034</f>
        <v>224.30412967792478</v>
      </c>
    </row>
    <row r="7035" spans="1:5" x14ac:dyDescent="0.25">
      <c r="A7035" s="4">
        <v>90584</v>
      </c>
      <c r="B7035" s="1" t="s">
        <v>7659</v>
      </c>
      <c r="C7035" s="1">
        <v>8032</v>
      </c>
      <c r="D7035" s="2">
        <v>59.764454999999998</v>
      </c>
      <c r="E7035" s="2">
        <f>C7035/D7035</f>
        <v>134.39426495230319</v>
      </c>
    </row>
    <row r="7036" spans="1:5" x14ac:dyDescent="0.25">
      <c r="A7036" s="4">
        <v>90587</v>
      </c>
      <c r="B7036" s="1" t="s">
        <v>7660</v>
      </c>
      <c r="C7036" s="1">
        <v>10631</v>
      </c>
      <c r="D7036" s="2">
        <v>31.883171999999998</v>
      </c>
      <c r="E7036" s="2">
        <f>C7036/D7036</f>
        <v>333.43608346120647</v>
      </c>
    </row>
    <row r="7037" spans="1:5" x14ac:dyDescent="0.25">
      <c r="A7037" s="4">
        <v>90592</v>
      </c>
      <c r="B7037" s="1" t="s">
        <v>7661</v>
      </c>
      <c r="C7037" s="1">
        <v>8302</v>
      </c>
      <c r="D7037" s="2">
        <v>21.955494999999999</v>
      </c>
      <c r="E7037" s="2">
        <f>C7037/D7037</f>
        <v>378.12857327971881</v>
      </c>
    </row>
    <row r="7038" spans="1:5" x14ac:dyDescent="0.25">
      <c r="A7038" s="4">
        <v>90596</v>
      </c>
      <c r="B7038" s="1" t="s">
        <v>7662</v>
      </c>
      <c r="C7038" s="1">
        <v>7285</v>
      </c>
      <c r="D7038" s="2">
        <v>33.624231000000002</v>
      </c>
      <c r="E7038" s="2">
        <f>C7038/D7038</f>
        <v>216.65923006536565</v>
      </c>
    </row>
    <row r="7039" spans="1:5" x14ac:dyDescent="0.25">
      <c r="A7039" s="4">
        <v>90599</v>
      </c>
      <c r="B7039" s="1" t="s">
        <v>7663</v>
      </c>
      <c r="C7039" s="1">
        <v>5512</v>
      </c>
      <c r="D7039" s="2">
        <v>63.890881</v>
      </c>
      <c r="E7039" s="2">
        <f>C7039/D7039</f>
        <v>86.272092569830107</v>
      </c>
    </row>
    <row r="7040" spans="1:5" x14ac:dyDescent="0.25">
      <c r="A7040" s="4">
        <v>90602</v>
      </c>
      <c r="B7040" s="1" t="s">
        <v>7664</v>
      </c>
      <c r="C7040" s="1">
        <v>5557</v>
      </c>
      <c r="D7040" s="2">
        <v>50.323126000000002</v>
      </c>
      <c r="E7040" s="2">
        <f>C7040/D7040</f>
        <v>110.42636739220055</v>
      </c>
    </row>
    <row r="7041" spans="1:5" x14ac:dyDescent="0.25">
      <c r="A7041" s="4">
        <v>90607</v>
      </c>
      <c r="B7041" s="1" t="s">
        <v>7665</v>
      </c>
      <c r="C7041" s="1">
        <v>4444</v>
      </c>
      <c r="D7041" s="2">
        <v>8.6979509999999998</v>
      </c>
      <c r="E7041" s="2">
        <f>C7041/D7041</f>
        <v>510.9249293310574</v>
      </c>
    </row>
    <row r="7042" spans="1:5" x14ac:dyDescent="0.25">
      <c r="A7042" s="4">
        <v>90610</v>
      </c>
      <c r="B7042" s="1" t="s">
        <v>7666</v>
      </c>
      <c r="C7042" s="1">
        <v>4074</v>
      </c>
      <c r="D7042" s="2">
        <v>24.968101999999998</v>
      </c>
      <c r="E7042" s="2">
        <f>C7042/D7042</f>
        <v>163.16818955641884</v>
      </c>
    </row>
    <row r="7043" spans="1:5" x14ac:dyDescent="0.25">
      <c r="A7043" s="4">
        <v>90613</v>
      </c>
      <c r="B7043" s="1" t="s">
        <v>7667</v>
      </c>
      <c r="C7043" s="1">
        <v>4071</v>
      </c>
      <c r="D7043" s="2">
        <v>35.406841999999997</v>
      </c>
      <c r="E7043" s="2">
        <f>C7043/D7043</f>
        <v>114.97777745894425</v>
      </c>
    </row>
    <row r="7044" spans="1:5" x14ac:dyDescent="0.25">
      <c r="A7044" s="4">
        <v>90614</v>
      </c>
      <c r="B7044" s="1" t="s">
        <v>7668</v>
      </c>
      <c r="C7044" s="1">
        <v>2115</v>
      </c>
      <c r="D7044" s="2">
        <v>5.0491900000000003</v>
      </c>
      <c r="E7044" s="2">
        <f>C7044/D7044</f>
        <v>418.87906773165594</v>
      </c>
    </row>
    <row r="7045" spans="1:5" x14ac:dyDescent="0.25">
      <c r="A7045" s="4">
        <v>90616</v>
      </c>
      <c r="B7045" s="1" t="s">
        <v>7669</v>
      </c>
      <c r="C7045" s="1">
        <v>2089</v>
      </c>
      <c r="D7045" s="2">
        <v>30.840228</v>
      </c>
      <c r="E7045" s="2">
        <f>C7045/D7045</f>
        <v>67.736204803673957</v>
      </c>
    </row>
    <row r="7046" spans="1:5" x14ac:dyDescent="0.25">
      <c r="A7046" s="4">
        <v>90617</v>
      </c>
      <c r="B7046" s="1" t="s">
        <v>7670</v>
      </c>
      <c r="C7046" s="1">
        <v>2163</v>
      </c>
      <c r="D7046" s="2">
        <v>3.4261029999999999</v>
      </c>
      <c r="E7046" s="2">
        <f>C7046/D7046</f>
        <v>631.32953095689186</v>
      </c>
    </row>
    <row r="7047" spans="1:5" x14ac:dyDescent="0.25">
      <c r="A7047" s="4">
        <v>90619</v>
      </c>
      <c r="B7047" s="1" t="s">
        <v>7671</v>
      </c>
      <c r="C7047" s="1">
        <v>1321</v>
      </c>
      <c r="D7047" s="2">
        <v>19.822047999999999</v>
      </c>
      <c r="E7047" s="2">
        <f>C7047/D7047</f>
        <v>66.642962422449997</v>
      </c>
    </row>
    <row r="7048" spans="1:5" x14ac:dyDescent="0.25">
      <c r="A7048" s="4">
        <v>90762</v>
      </c>
      <c r="B7048" s="1" t="s">
        <v>7672</v>
      </c>
      <c r="C7048" s="1">
        <v>18429</v>
      </c>
      <c r="D7048" s="2">
        <v>2.3597320000000002</v>
      </c>
      <c r="E7048" s="2">
        <f>C7048/D7048</f>
        <v>7809.7851789949027</v>
      </c>
    </row>
    <row r="7049" spans="1:5" x14ac:dyDescent="0.25">
      <c r="A7049" s="4">
        <v>90763</v>
      </c>
      <c r="B7049" s="1" t="s">
        <v>7673</v>
      </c>
      <c r="C7049" s="1">
        <v>27731</v>
      </c>
      <c r="D7049" s="2">
        <v>5.3475900000000003</v>
      </c>
      <c r="E7049" s="2">
        <f>C7049/D7049</f>
        <v>5185.7004744193173</v>
      </c>
    </row>
    <row r="7050" spans="1:5" x14ac:dyDescent="0.25">
      <c r="A7050" s="4">
        <v>90765</v>
      </c>
      <c r="B7050" s="1" t="s">
        <v>7674</v>
      </c>
      <c r="C7050" s="1">
        <v>25358</v>
      </c>
      <c r="D7050" s="2">
        <v>17.455625000000001</v>
      </c>
      <c r="E7050" s="2">
        <f>C7050/D7050</f>
        <v>1452.7122345948655</v>
      </c>
    </row>
    <row r="7051" spans="1:5" x14ac:dyDescent="0.25">
      <c r="A7051" s="4">
        <v>90766</v>
      </c>
      <c r="B7051" s="1" t="s">
        <v>7675</v>
      </c>
      <c r="C7051" s="1">
        <v>23382</v>
      </c>
      <c r="D7051" s="2">
        <v>7.0605409999999997</v>
      </c>
      <c r="E7051" s="2">
        <f>C7051/D7051</f>
        <v>3311.6442493570962</v>
      </c>
    </row>
    <row r="7052" spans="1:5" x14ac:dyDescent="0.25">
      <c r="A7052" s="4">
        <v>90768</v>
      </c>
      <c r="B7052" s="1" t="s">
        <v>7676</v>
      </c>
      <c r="C7052" s="1">
        <v>20625</v>
      </c>
      <c r="D7052" s="2">
        <v>31.163602000000001</v>
      </c>
      <c r="E7052" s="2">
        <f>C7052/D7052</f>
        <v>661.82978463144275</v>
      </c>
    </row>
    <row r="7053" spans="1:5" x14ac:dyDescent="0.25">
      <c r="A7053" s="4">
        <v>91052</v>
      </c>
      <c r="B7053" s="1" t="s">
        <v>7677</v>
      </c>
      <c r="C7053" s="1">
        <v>27521</v>
      </c>
      <c r="D7053" s="2">
        <v>6.4893200000000002</v>
      </c>
      <c r="E7053" s="2">
        <f>C7053/D7053</f>
        <v>4240.9682370417859</v>
      </c>
    </row>
    <row r="7054" spans="1:5" x14ac:dyDescent="0.25">
      <c r="A7054" s="4">
        <v>91054</v>
      </c>
      <c r="B7054" s="1" t="s">
        <v>7678</v>
      </c>
      <c r="C7054" s="1">
        <v>21327</v>
      </c>
      <c r="D7054" s="2">
        <v>9.0909779999999998</v>
      </c>
      <c r="E7054" s="2">
        <f>C7054/D7054</f>
        <v>2345.9522176821902</v>
      </c>
    </row>
    <row r="7055" spans="1:5" x14ac:dyDescent="0.25">
      <c r="A7055" s="4">
        <v>91056</v>
      </c>
      <c r="B7055" s="1" t="s">
        <v>7679</v>
      </c>
      <c r="C7055" s="1">
        <v>33405</v>
      </c>
      <c r="D7055" s="2">
        <v>44.989705999999998</v>
      </c>
      <c r="E7055" s="2">
        <f>C7055/D7055</f>
        <v>742.503185061934</v>
      </c>
    </row>
    <row r="7056" spans="1:5" x14ac:dyDescent="0.25">
      <c r="A7056" s="4">
        <v>91058</v>
      </c>
      <c r="B7056" s="1" t="s">
        <v>7680</v>
      </c>
      <c r="C7056" s="1">
        <v>24636</v>
      </c>
      <c r="D7056" s="2">
        <v>17.944331999999999</v>
      </c>
      <c r="E7056" s="2">
        <f>C7056/D7056</f>
        <v>1372.9126277868688</v>
      </c>
    </row>
    <row r="7057" spans="1:5" x14ac:dyDescent="0.25">
      <c r="A7057" s="4">
        <v>91074</v>
      </c>
      <c r="B7057" s="1" t="s">
        <v>7681</v>
      </c>
      <c r="C7057" s="1">
        <v>22222</v>
      </c>
      <c r="D7057" s="2">
        <v>47.643678000000001</v>
      </c>
      <c r="E7057" s="2">
        <f>C7057/D7057</f>
        <v>466.42074946438851</v>
      </c>
    </row>
    <row r="7058" spans="1:5" x14ac:dyDescent="0.25">
      <c r="A7058" s="4">
        <v>91077</v>
      </c>
      <c r="B7058" s="1" t="s">
        <v>7682</v>
      </c>
      <c r="C7058" s="1">
        <v>12589</v>
      </c>
      <c r="D7058" s="2">
        <v>50.238097000000003</v>
      </c>
      <c r="E7058" s="2">
        <f>C7058/D7058</f>
        <v>250.58672106947043</v>
      </c>
    </row>
    <row r="7059" spans="1:5" x14ac:dyDescent="0.25">
      <c r="A7059" s="4">
        <v>91080</v>
      </c>
      <c r="B7059" s="1" t="s">
        <v>7683</v>
      </c>
      <c r="C7059" s="1">
        <v>8468</v>
      </c>
      <c r="D7059" s="2">
        <v>15.721852</v>
      </c>
      <c r="E7059" s="2">
        <f>C7059/D7059</f>
        <v>538.61338982201335</v>
      </c>
    </row>
    <row r="7060" spans="1:5" x14ac:dyDescent="0.25">
      <c r="A7060" s="4">
        <v>91083</v>
      </c>
      <c r="B7060" s="1" t="s">
        <v>7684</v>
      </c>
      <c r="C7060" s="1">
        <v>7345</v>
      </c>
      <c r="D7060" s="2">
        <v>11.792033</v>
      </c>
      <c r="E7060" s="2">
        <f>C7060/D7060</f>
        <v>622.8781754596514</v>
      </c>
    </row>
    <row r="7061" spans="1:5" x14ac:dyDescent="0.25">
      <c r="A7061" s="4">
        <v>91085</v>
      </c>
      <c r="B7061" s="1" t="s">
        <v>7685</v>
      </c>
      <c r="C7061" s="1">
        <v>6261</v>
      </c>
      <c r="D7061" s="2">
        <v>36.759576000000003</v>
      </c>
      <c r="E7061" s="2">
        <f>C7061/D7061</f>
        <v>170.32296564030008</v>
      </c>
    </row>
    <row r="7062" spans="1:5" x14ac:dyDescent="0.25">
      <c r="A7062" s="4">
        <v>91086</v>
      </c>
      <c r="B7062" s="1" t="s">
        <v>7686</v>
      </c>
      <c r="C7062" s="1">
        <v>3021</v>
      </c>
      <c r="D7062" s="2">
        <v>18.370560999999999</v>
      </c>
      <c r="E7062" s="2">
        <f>C7062/D7062</f>
        <v>164.44789029578357</v>
      </c>
    </row>
    <row r="7063" spans="1:5" x14ac:dyDescent="0.25">
      <c r="A7063" s="4">
        <v>91088</v>
      </c>
      <c r="B7063" s="1" t="s">
        <v>7687</v>
      </c>
      <c r="C7063" s="1">
        <v>4387</v>
      </c>
      <c r="D7063" s="2">
        <v>4.0734240000000002</v>
      </c>
      <c r="E7063" s="2">
        <f>C7063/D7063</f>
        <v>1076.9809379038372</v>
      </c>
    </row>
    <row r="7064" spans="1:5" x14ac:dyDescent="0.25">
      <c r="A7064" s="4">
        <v>91090</v>
      </c>
      <c r="B7064" s="1" t="s">
        <v>7688</v>
      </c>
      <c r="C7064" s="1">
        <v>2639</v>
      </c>
      <c r="D7064" s="2">
        <v>11.925582</v>
      </c>
      <c r="E7064" s="2">
        <f>C7064/D7064</f>
        <v>221.28899034026179</v>
      </c>
    </row>
    <row r="7065" spans="1:5" x14ac:dyDescent="0.25">
      <c r="A7065" s="4">
        <v>91091</v>
      </c>
      <c r="B7065" s="1" t="s">
        <v>7689</v>
      </c>
      <c r="C7065" s="1">
        <v>2326</v>
      </c>
      <c r="D7065" s="2">
        <v>7.1206810000000003</v>
      </c>
      <c r="E7065" s="2">
        <f>C7065/D7065</f>
        <v>326.65415007356739</v>
      </c>
    </row>
    <row r="7066" spans="1:5" x14ac:dyDescent="0.25">
      <c r="A7066" s="4">
        <v>91093</v>
      </c>
      <c r="B7066" s="1" t="s">
        <v>7690</v>
      </c>
      <c r="C7066" s="1">
        <v>3379</v>
      </c>
      <c r="D7066" s="2">
        <v>24.799818999999999</v>
      </c>
      <c r="E7066" s="2">
        <f>C7066/D7066</f>
        <v>136.25099441249955</v>
      </c>
    </row>
    <row r="7067" spans="1:5" x14ac:dyDescent="0.25">
      <c r="A7067" s="4">
        <v>91094</v>
      </c>
      <c r="B7067" s="1" t="s">
        <v>7691</v>
      </c>
      <c r="C7067" s="1">
        <v>2913</v>
      </c>
      <c r="D7067" s="2">
        <v>9.5931429999999995</v>
      </c>
      <c r="E7067" s="2">
        <f>C7067/D7067</f>
        <v>303.65439147524438</v>
      </c>
    </row>
    <row r="7068" spans="1:5" x14ac:dyDescent="0.25">
      <c r="A7068" s="4">
        <v>91096</v>
      </c>
      <c r="B7068" s="1" t="s">
        <v>7692</v>
      </c>
      <c r="C7068" s="1">
        <v>4531</v>
      </c>
      <c r="D7068" s="2">
        <v>34.041587</v>
      </c>
      <c r="E7068" s="2">
        <f>C7068/D7068</f>
        <v>133.10190268156418</v>
      </c>
    </row>
    <row r="7069" spans="1:5" x14ac:dyDescent="0.25">
      <c r="A7069" s="4">
        <v>91097</v>
      </c>
      <c r="B7069" s="1" t="s">
        <v>7693</v>
      </c>
      <c r="C7069" s="1">
        <v>1221</v>
      </c>
      <c r="D7069" s="2">
        <v>4.827941</v>
      </c>
      <c r="E7069" s="2">
        <f>C7069/D7069</f>
        <v>252.90284201898905</v>
      </c>
    </row>
    <row r="7070" spans="1:5" x14ac:dyDescent="0.25">
      <c r="A7070" s="4">
        <v>91099</v>
      </c>
      <c r="B7070" s="1" t="s">
        <v>7694</v>
      </c>
      <c r="C7070" s="1">
        <v>1513</v>
      </c>
      <c r="D7070" s="2">
        <v>5.1486999999999998</v>
      </c>
      <c r="E7070" s="2">
        <f>C7070/D7070</f>
        <v>293.86058616738205</v>
      </c>
    </row>
    <row r="7071" spans="1:5" x14ac:dyDescent="0.25">
      <c r="A7071" s="4">
        <v>91126</v>
      </c>
      <c r="B7071" s="1" t="s">
        <v>7695</v>
      </c>
      <c r="C7071" s="1">
        <v>48048</v>
      </c>
      <c r="D7071" s="2">
        <v>90.869539000000003</v>
      </c>
      <c r="E7071" s="2">
        <f>C7071/D7071</f>
        <v>528.75804729239348</v>
      </c>
    </row>
    <row r="7072" spans="1:5" x14ac:dyDescent="0.25">
      <c r="A7072" s="4">
        <v>91154</v>
      </c>
      <c r="B7072" s="1" t="s">
        <v>7696</v>
      </c>
      <c r="C7072" s="1">
        <v>24399</v>
      </c>
      <c r="D7072" s="2">
        <v>96.442029000000005</v>
      </c>
      <c r="E7072" s="2">
        <f>C7072/D7072</f>
        <v>252.99135919257773</v>
      </c>
    </row>
    <row r="7073" spans="1:5" x14ac:dyDescent="0.25">
      <c r="A7073" s="4">
        <v>91161</v>
      </c>
      <c r="B7073" s="1" t="s">
        <v>7697</v>
      </c>
      <c r="C7073" s="1">
        <v>13067</v>
      </c>
      <c r="D7073" s="2">
        <v>89.555366000000006</v>
      </c>
      <c r="E7073" s="2">
        <f>C7073/D7073</f>
        <v>145.90973811664171</v>
      </c>
    </row>
    <row r="7074" spans="1:5" x14ac:dyDescent="0.25">
      <c r="A7074" s="4">
        <v>91166</v>
      </c>
      <c r="B7074" s="1" t="s">
        <v>7698</v>
      </c>
      <c r="C7074" s="1">
        <v>6663</v>
      </c>
      <c r="D7074" s="2">
        <v>46.913541000000002</v>
      </c>
      <c r="E7074" s="2">
        <f>C7074/D7074</f>
        <v>142.0272240801435</v>
      </c>
    </row>
    <row r="7075" spans="1:5" x14ac:dyDescent="0.25">
      <c r="A7075" s="4">
        <v>91171</v>
      </c>
      <c r="B7075" s="1" t="s">
        <v>7699</v>
      </c>
      <c r="C7075" s="1">
        <v>6897</v>
      </c>
      <c r="D7075" s="2">
        <v>103.77487499999999</v>
      </c>
      <c r="E7075" s="2">
        <f>C7075/D7075</f>
        <v>66.46117376677158</v>
      </c>
    </row>
    <row r="7076" spans="1:5" x14ac:dyDescent="0.25">
      <c r="A7076" s="4">
        <v>91174</v>
      </c>
      <c r="B7076" s="1" t="s">
        <v>7700</v>
      </c>
      <c r="C7076" s="1">
        <v>5001</v>
      </c>
      <c r="D7076" s="2">
        <v>55.681750999999998</v>
      </c>
      <c r="E7076" s="2">
        <f>C7076/D7076</f>
        <v>89.813985914343817</v>
      </c>
    </row>
    <row r="7077" spans="1:5" x14ac:dyDescent="0.25">
      <c r="A7077" s="4">
        <v>91177</v>
      </c>
      <c r="B7077" s="1" t="s">
        <v>7701</v>
      </c>
      <c r="C7077" s="1">
        <v>5253</v>
      </c>
      <c r="D7077" s="2">
        <v>80.545063999999996</v>
      </c>
      <c r="E7077" s="2">
        <f>C7077/D7077</f>
        <v>65.218149184163536</v>
      </c>
    </row>
    <row r="7078" spans="1:5" x14ac:dyDescent="0.25">
      <c r="A7078" s="4">
        <v>91180</v>
      </c>
      <c r="B7078" s="1" t="s">
        <v>7702</v>
      </c>
      <c r="C7078" s="1">
        <v>4689</v>
      </c>
      <c r="D7078" s="2">
        <v>58.527889999999999</v>
      </c>
      <c r="E7078" s="2">
        <f>C7078/D7078</f>
        <v>80.115650846117987</v>
      </c>
    </row>
    <row r="7079" spans="1:5" x14ac:dyDescent="0.25">
      <c r="A7079" s="4">
        <v>91183</v>
      </c>
      <c r="B7079" s="1" t="s">
        <v>7703</v>
      </c>
      <c r="C7079" s="1">
        <v>5425</v>
      </c>
      <c r="D7079" s="2">
        <v>51.532921999999999</v>
      </c>
      <c r="E7079" s="2">
        <f>C7079/D7079</f>
        <v>105.27250909622397</v>
      </c>
    </row>
    <row r="7080" spans="1:5" x14ac:dyDescent="0.25">
      <c r="A7080" s="4">
        <v>91186</v>
      </c>
      <c r="B7080" s="1" t="s">
        <v>7704</v>
      </c>
      <c r="C7080" s="1">
        <v>5141</v>
      </c>
      <c r="D7080" s="2">
        <v>33.985191999999998</v>
      </c>
      <c r="E7080" s="2">
        <f>C7080/D7080</f>
        <v>151.27176565605399</v>
      </c>
    </row>
    <row r="7081" spans="1:5" x14ac:dyDescent="0.25">
      <c r="A7081" s="4">
        <v>91187</v>
      </c>
      <c r="B7081" s="1" t="s">
        <v>7705</v>
      </c>
      <c r="C7081" s="1">
        <v>2871</v>
      </c>
      <c r="D7081" s="2">
        <v>21.616233999999999</v>
      </c>
      <c r="E7081" s="2">
        <f>C7081/D7081</f>
        <v>132.81684496938738</v>
      </c>
    </row>
    <row r="7082" spans="1:5" x14ac:dyDescent="0.25">
      <c r="A7082" s="4">
        <v>91189</v>
      </c>
      <c r="B7082" s="1" t="s">
        <v>7706</v>
      </c>
      <c r="C7082" s="1">
        <v>3568</v>
      </c>
      <c r="D7082" s="2">
        <v>48.211416999999997</v>
      </c>
      <c r="E7082" s="2">
        <f>C7082/D7082</f>
        <v>74.007366346440307</v>
      </c>
    </row>
    <row r="7083" spans="1:5" x14ac:dyDescent="0.25">
      <c r="A7083" s="4">
        <v>91207</v>
      </c>
      <c r="B7083" s="1" t="s">
        <v>7707</v>
      </c>
      <c r="C7083" s="1">
        <v>25754</v>
      </c>
      <c r="D7083" s="2">
        <v>69.082892999999999</v>
      </c>
      <c r="E7083" s="2">
        <f>C7083/D7083</f>
        <v>372.7985161246794</v>
      </c>
    </row>
    <row r="7084" spans="1:5" x14ac:dyDescent="0.25">
      <c r="A7084" s="4">
        <v>91217</v>
      </c>
      <c r="B7084" s="1" t="s">
        <v>7708</v>
      </c>
      <c r="C7084" s="1">
        <v>12240</v>
      </c>
      <c r="D7084" s="2">
        <v>22.886201</v>
      </c>
      <c r="E7084" s="2">
        <f>C7084/D7084</f>
        <v>534.82008656657342</v>
      </c>
    </row>
    <row r="7085" spans="1:5" x14ac:dyDescent="0.25">
      <c r="A7085" s="4">
        <v>91220</v>
      </c>
      <c r="B7085" s="1" t="s">
        <v>7709</v>
      </c>
      <c r="C7085" s="1">
        <v>7897</v>
      </c>
      <c r="D7085" s="2">
        <v>49.291854999999998</v>
      </c>
      <c r="E7085" s="2">
        <f>C7085/D7085</f>
        <v>160.20902439155518</v>
      </c>
    </row>
    <row r="7086" spans="1:5" x14ac:dyDescent="0.25">
      <c r="A7086" s="4">
        <v>91224</v>
      </c>
      <c r="B7086" s="1" t="s">
        <v>7710</v>
      </c>
      <c r="C7086" s="1">
        <v>5176</v>
      </c>
      <c r="D7086" s="2">
        <v>50.050018999999999</v>
      </c>
      <c r="E7086" s="2">
        <f>C7086/D7086</f>
        <v>103.41654415755566</v>
      </c>
    </row>
    <row r="7087" spans="1:5" x14ac:dyDescent="0.25">
      <c r="A7087" s="4">
        <v>91227</v>
      </c>
      <c r="B7087" s="1" t="s">
        <v>7711</v>
      </c>
      <c r="C7087" s="1">
        <v>6321</v>
      </c>
      <c r="D7087" s="2">
        <v>33.734028000000002</v>
      </c>
      <c r="E7087" s="2">
        <f>C7087/D7087</f>
        <v>187.37756428019802</v>
      </c>
    </row>
    <row r="7088" spans="1:5" x14ac:dyDescent="0.25">
      <c r="A7088" s="4">
        <v>91230</v>
      </c>
      <c r="B7088" s="1" t="s">
        <v>7712</v>
      </c>
      <c r="C7088" s="1">
        <v>3682</v>
      </c>
      <c r="D7088" s="2">
        <v>42.622404000000003</v>
      </c>
      <c r="E7088" s="2">
        <f>C7088/D7088</f>
        <v>86.386492887637203</v>
      </c>
    </row>
    <row r="7089" spans="1:5" x14ac:dyDescent="0.25">
      <c r="A7089" s="4">
        <v>91233</v>
      </c>
      <c r="B7089" s="1" t="s">
        <v>7713</v>
      </c>
      <c r="C7089" s="1">
        <v>4626</v>
      </c>
      <c r="D7089" s="2">
        <v>14.155633</v>
      </c>
      <c r="E7089" s="2">
        <f>C7089/D7089</f>
        <v>326.79570034063471</v>
      </c>
    </row>
    <row r="7090" spans="1:5" x14ac:dyDescent="0.25">
      <c r="A7090" s="4">
        <v>91235</v>
      </c>
      <c r="B7090" s="1" t="s">
        <v>7714</v>
      </c>
      <c r="C7090" s="1">
        <v>3158</v>
      </c>
      <c r="D7090" s="2">
        <v>48.055604000000002</v>
      </c>
      <c r="E7090" s="2">
        <f>C7090/D7090</f>
        <v>65.715540689073435</v>
      </c>
    </row>
    <row r="7091" spans="1:5" x14ac:dyDescent="0.25">
      <c r="A7091" s="4">
        <v>91236</v>
      </c>
      <c r="B7091" s="1" t="s">
        <v>7715</v>
      </c>
      <c r="C7091" s="1">
        <v>1122</v>
      </c>
      <c r="D7091" s="2">
        <v>17.913948000000001</v>
      </c>
      <c r="E7091" s="2">
        <f>C7091/D7091</f>
        <v>62.632759679775774</v>
      </c>
    </row>
    <row r="7092" spans="1:5" x14ac:dyDescent="0.25">
      <c r="A7092" s="4">
        <v>91238</v>
      </c>
      <c r="B7092" s="1" t="s">
        <v>7716</v>
      </c>
      <c r="C7092" s="1">
        <v>2733</v>
      </c>
      <c r="D7092" s="2">
        <v>38.473269999999999</v>
      </c>
      <c r="E7092" s="2">
        <f>C7092/D7092</f>
        <v>71.036332497861508</v>
      </c>
    </row>
    <row r="7093" spans="1:5" x14ac:dyDescent="0.25">
      <c r="A7093" s="4">
        <v>91239</v>
      </c>
      <c r="B7093" s="1" t="s">
        <v>7717</v>
      </c>
      <c r="C7093" s="1">
        <v>1869</v>
      </c>
      <c r="D7093" s="2">
        <v>6.6081310000000002</v>
      </c>
      <c r="E7093" s="2">
        <f>C7093/D7093</f>
        <v>282.83337603325356</v>
      </c>
    </row>
    <row r="7094" spans="1:5" x14ac:dyDescent="0.25">
      <c r="A7094" s="4">
        <v>91241</v>
      </c>
      <c r="B7094" s="1" t="s">
        <v>7718</v>
      </c>
      <c r="C7094" s="1">
        <v>2053</v>
      </c>
      <c r="D7094" s="2">
        <v>43.210129999999999</v>
      </c>
      <c r="E7094" s="2">
        <f>C7094/D7094</f>
        <v>47.512007022427383</v>
      </c>
    </row>
    <row r="7095" spans="1:5" x14ac:dyDescent="0.25">
      <c r="A7095" s="4">
        <v>91242</v>
      </c>
      <c r="B7095" s="1" t="s">
        <v>7719</v>
      </c>
      <c r="C7095" s="1">
        <v>2035</v>
      </c>
      <c r="D7095" s="2">
        <v>9.9929000000000006</v>
      </c>
      <c r="E7095" s="2">
        <f>C7095/D7095</f>
        <v>203.64458765723663</v>
      </c>
    </row>
    <row r="7096" spans="1:5" x14ac:dyDescent="0.25">
      <c r="A7096" s="4">
        <v>91244</v>
      </c>
      <c r="B7096" s="1" t="s">
        <v>7720</v>
      </c>
      <c r="C7096" s="1">
        <v>2220</v>
      </c>
      <c r="D7096" s="2">
        <v>6.8530600000000002</v>
      </c>
      <c r="E7096" s="2">
        <f>C7096/D7096</f>
        <v>323.94288099038971</v>
      </c>
    </row>
    <row r="7097" spans="1:5" x14ac:dyDescent="0.25">
      <c r="A7097" s="4">
        <v>91245</v>
      </c>
      <c r="B7097" s="1" t="s">
        <v>7721</v>
      </c>
      <c r="C7097" s="1">
        <v>3145</v>
      </c>
      <c r="D7097" s="2">
        <v>40.900871000000002</v>
      </c>
      <c r="E7097" s="2">
        <f>C7097/D7097</f>
        <v>76.893228019520663</v>
      </c>
    </row>
    <row r="7098" spans="1:5" x14ac:dyDescent="0.25">
      <c r="A7098" s="4">
        <v>91247</v>
      </c>
      <c r="B7098" s="1" t="s">
        <v>7722</v>
      </c>
      <c r="C7098" s="1">
        <v>1706</v>
      </c>
      <c r="D7098" s="2">
        <v>22.082018999999999</v>
      </c>
      <c r="E7098" s="2">
        <f>C7098/D7098</f>
        <v>77.257428317582736</v>
      </c>
    </row>
    <row r="7099" spans="1:5" x14ac:dyDescent="0.25">
      <c r="A7099" s="4">
        <v>91249</v>
      </c>
      <c r="B7099" s="1" t="s">
        <v>7723</v>
      </c>
      <c r="C7099" s="1">
        <v>1219</v>
      </c>
      <c r="D7099" s="2">
        <v>12.558611000000001</v>
      </c>
      <c r="E7099" s="2">
        <f>C7099/D7099</f>
        <v>97.064874451481927</v>
      </c>
    </row>
    <row r="7100" spans="1:5" x14ac:dyDescent="0.25">
      <c r="A7100" s="4">
        <v>91257</v>
      </c>
      <c r="B7100" s="1" t="s">
        <v>7724</v>
      </c>
      <c r="C7100" s="1">
        <v>13525</v>
      </c>
      <c r="D7100" s="2">
        <v>155.65525600000001</v>
      </c>
      <c r="E7100" s="2">
        <f>C7100/D7100</f>
        <v>86.890737566870214</v>
      </c>
    </row>
    <row r="7101" spans="1:5" x14ac:dyDescent="0.25">
      <c r="A7101" s="4">
        <v>91275</v>
      </c>
      <c r="B7101" s="1" t="s">
        <v>7725</v>
      </c>
      <c r="C7101" s="1">
        <v>8861</v>
      </c>
      <c r="D7101" s="2">
        <v>78.100290999999999</v>
      </c>
      <c r="E7101" s="2">
        <f>C7101/D7101</f>
        <v>113.45668353527645</v>
      </c>
    </row>
    <row r="7102" spans="1:5" x14ac:dyDescent="0.25">
      <c r="A7102" s="4">
        <v>91278</v>
      </c>
      <c r="B7102" s="1" t="s">
        <v>7726</v>
      </c>
      <c r="C7102" s="1">
        <v>5359</v>
      </c>
      <c r="D7102" s="2">
        <v>81.984622999999999</v>
      </c>
      <c r="E7102" s="2">
        <f>C7102/D7102</f>
        <v>65.365916240171032</v>
      </c>
    </row>
    <row r="7103" spans="1:5" x14ac:dyDescent="0.25">
      <c r="A7103" s="4">
        <v>91281</v>
      </c>
      <c r="B7103" s="1" t="s">
        <v>7727</v>
      </c>
      <c r="C7103" s="1">
        <v>3292</v>
      </c>
      <c r="D7103" s="2">
        <v>71.638378000000003</v>
      </c>
      <c r="E7103" s="2">
        <f>C7103/D7103</f>
        <v>45.95302255447492</v>
      </c>
    </row>
    <row r="7104" spans="1:5" x14ac:dyDescent="0.25">
      <c r="A7104" s="4">
        <v>91282</v>
      </c>
      <c r="B7104" s="1" t="s">
        <v>7728</v>
      </c>
      <c r="C7104" s="1">
        <v>2505</v>
      </c>
      <c r="D7104" s="2">
        <v>51.829872999999999</v>
      </c>
      <c r="E7104" s="2">
        <f>C7104/D7104</f>
        <v>48.331200811547426</v>
      </c>
    </row>
    <row r="7105" spans="1:5" x14ac:dyDescent="0.25">
      <c r="A7105" s="4">
        <v>91284</v>
      </c>
      <c r="B7105" s="1" t="s">
        <v>7729</v>
      </c>
      <c r="C7105" s="1">
        <v>2832</v>
      </c>
      <c r="D7105" s="2">
        <v>21.488939999999999</v>
      </c>
      <c r="E7105" s="2">
        <f>C7105/D7105</f>
        <v>131.78872480448081</v>
      </c>
    </row>
    <row r="7106" spans="1:5" x14ac:dyDescent="0.25">
      <c r="A7106" s="4">
        <v>91286</v>
      </c>
      <c r="B7106" s="1" t="s">
        <v>7730</v>
      </c>
      <c r="C7106" s="1">
        <v>2172</v>
      </c>
      <c r="D7106" s="2">
        <v>21.120293</v>
      </c>
      <c r="E7106" s="2">
        <f>C7106/D7106</f>
        <v>102.8394823878627</v>
      </c>
    </row>
    <row r="7107" spans="1:5" x14ac:dyDescent="0.25">
      <c r="A7107" s="4">
        <v>91287</v>
      </c>
      <c r="B7107" s="1" t="s">
        <v>7731</v>
      </c>
      <c r="C7107" s="1">
        <v>1296</v>
      </c>
      <c r="D7107" s="2">
        <v>15.287285000000001</v>
      </c>
      <c r="E7107" s="2">
        <f>C7107/D7107</f>
        <v>84.776335366286418</v>
      </c>
    </row>
    <row r="7108" spans="1:5" x14ac:dyDescent="0.25">
      <c r="A7108" s="4">
        <v>91289</v>
      </c>
      <c r="B7108" s="1" t="s">
        <v>7732</v>
      </c>
      <c r="C7108" s="1">
        <v>995</v>
      </c>
      <c r="D7108" s="2">
        <v>21.348928000000001</v>
      </c>
      <c r="E7108" s="2">
        <f>C7108/D7108</f>
        <v>46.606555607850659</v>
      </c>
    </row>
    <row r="7109" spans="1:5" x14ac:dyDescent="0.25">
      <c r="A7109" s="4">
        <v>91301</v>
      </c>
      <c r="B7109" s="1" t="s">
        <v>7733</v>
      </c>
      <c r="C7109" s="1">
        <v>30330</v>
      </c>
      <c r="D7109" s="2">
        <v>44.558605999999997</v>
      </c>
      <c r="E7109" s="2">
        <f>C7109/D7109</f>
        <v>680.67659028650939</v>
      </c>
    </row>
    <row r="7110" spans="1:5" x14ac:dyDescent="0.25">
      <c r="A7110" s="4">
        <v>91315</v>
      </c>
      <c r="B7110" s="1" t="s">
        <v>7734</v>
      </c>
      <c r="C7110" s="1">
        <v>13142</v>
      </c>
      <c r="D7110" s="2">
        <v>71.289428999999998</v>
      </c>
      <c r="E7110" s="2">
        <f>C7110/D7110</f>
        <v>184.34710705846726</v>
      </c>
    </row>
    <row r="7111" spans="1:5" x14ac:dyDescent="0.25">
      <c r="A7111" s="4">
        <v>91320</v>
      </c>
      <c r="B7111" s="1" t="s">
        <v>7735</v>
      </c>
      <c r="C7111" s="1">
        <v>6915</v>
      </c>
      <c r="D7111" s="2">
        <v>49.964680000000001</v>
      </c>
      <c r="E7111" s="2">
        <f>C7111/D7111</f>
        <v>138.39776418061717</v>
      </c>
    </row>
    <row r="7112" spans="1:5" x14ac:dyDescent="0.25">
      <c r="A7112" s="4">
        <v>91322</v>
      </c>
      <c r="B7112" s="1" t="s">
        <v>7736</v>
      </c>
      <c r="C7112" s="1">
        <v>4040</v>
      </c>
      <c r="D7112" s="2">
        <v>37.779693999999999</v>
      </c>
      <c r="E7112" s="2">
        <f>C7112/D7112</f>
        <v>106.93575231181067</v>
      </c>
    </row>
    <row r="7113" spans="1:5" x14ac:dyDescent="0.25">
      <c r="A7113" s="4">
        <v>91325</v>
      </c>
      <c r="B7113" s="1" t="s">
        <v>7737</v>
      </c>
      <c r="C7113" s="1">
        <v>7301</v>
      </c>
      <c r="D7113" s="2">
        <v>31.695709999999998</v>
      </c>
      <c r="E7113" s="2">
        <f>C7113/D7113</f>
        <v>230.34663050614736</v>
      </c>
    </row>
    <row r="7114" spans="1:5" x14ac:dyDescent="0.25">
      <c r="A7114" s="4">
        <v>91327</v>
      </c>
      <c r="B7114" s="1" t="s">
        <v>7738</v>
      </c>
      <c r="C7114" s="1">
        <v>4071</v>
      </c>
      <c r="D7114" s="2">
        <v>57.764879000000001</v>
      </c>
      <c r="E7114" s="2">
        <f>C7114/D7114</f>
        <v>70.475348870721263</v>
      </c>
    </row>
    <row r="7115" spans="1:5" x14ac:dyDescent="0.25">
      <c r="A7115" s="4">
        <v>91330</v>
      </c>
      <c r="B7115" s="1" t="s">
        <v>7739</v>
      </c>
      <c r="C7115" s="1">
        <v>6407</v>
      </c>
      <c r="D7115" s="2">
        <v>48.813163000000003</v>
      </c>
      <c r="E7115" s="2">
        <f>C7115/D7115</f>
        <v>131.25557956570034</v>
      </c>
    </row>
    <row r="7116" spans="1:5" x14ac:dyDescent="0.25">
      <c r="A7116" s="4">
        <v>91332</v>
      </c>
      <c r="B7116" s="1" t="s">
        <v>7740</v>
      </c>
      <c r="C7116" s="1">
        <v>3610</v>
      </c>
      <c r="D7116" s="2">
        <v>76.849234999999993</v>
      </c>
      <c r="E7116" s="2">
        <f>C7116/D7116</f>
        <v>46.97509350613575</v>
      </c>
    </row>
    <row r="7117" spans="1:5" x14ac:dyDescent="0.25">
      <c r="A7117" s="4">
        <v>91334</v>
      </c>
      <c r="B7117" s="1" t="s">
        <v>7741</v>
      </c>
      <c r="C7117" s="1">
        <v>5174</v>
      </c>
      <c r="D7117" s="2">
        <v>6.7389939999999999</v>
      </c>
      <c r="E7117" s="2">
        <f>C7117/D7117</f>
        <v>767.77038234490192</v>
      </c>
    </row>
    <row r="7118" spans="1:5" x14ac:dyDescent="0.25">
      <c r="A7118" s="4">
        <v>91336</v>
      </c>
      <c r="B7118" s="1" t="s">
        <v>7742</v>
      </c>
      <c r="C7118" s="1">
        <v>4926</v>
      </c>
      <c r="D7118" s="2">
        <v>15.633305999999999</v>
      </c>
      <c r="E7118" s="2">
        <f>C7118/D7118</f>
        <v>315.09649974228103</v>
      </c>
    </row>
    <row r="7119" spans="1:5" x14ac:dyDescent="0.25">
      <c r="A7119" s="4">
        <v>91338</v>
      </c>
      <c r="B7119" s="1" t="s">
        <v>7743</v>
      </c>
      <c r="C7119" s="1">
        <v>4858</v>
      </c>
      <c r="D7119" s="2">
        <v>28.905819999999999</v>
      </c>
      <c r="E7119" s="2">
        <f>C7119/D7119</f>
        <v>168.06304059182546</v>
      </c>
    </row>
    <row r="7120" spans="1:5" x14ac:dyDescent="0.25">
      <c r="A7120" s="4">
        <v>91341</v>
      </c>
      <c r="B7120" s="1" t="s">
        <v>7744</v>
      </c>
      <c r="C7120" s="1">
        <v>4563</v>
      </c>
      <c r="D7120" s="2">
        <v>7.7707129999999998</v>
      </c>
      <c r="E7120" s="2">
        <f>C7120/D7120</f>
        <v>587.20480347170201</v>
      </c>
    </row>
    <row r="7121" spans="1:5" x14ac:dyDescent="0.25">
      <c r="A7121" s="4">
        <v>91344</v>
      </c>
      <c r="B7121" s="1" t="s">
        <v>7745</v>
      </c>
      <c r="C7121" s="1">
        <v>3164</v>
      </c>
      <c r="D7121" s="2">
        <v>57.233041999999998</v>
      </c>
      <c r="E7121" s="2">
        <f>C7121/D7121</f>
        <v>55.282750827747371</v>
      </c>
    </row>
    <row r="7122" spans="1:5" x14ac:dyDescent="0.25">
      <c r="A7122" s="4">
        <v>91346</v>
      </c>
      <c r="B7122" s="1" t="s">
        <v>7746</v>
      </c>
      <c r="C7122" s="1">
        <v>2534</v>
      </c>
      <c r="D7122" s="2">
        <v>45.826427000000002</v>
      </c>
      <c r="E7122" s="2">
        <f>C7122/D7122</f>
        <v>55.295604870089477</v>
      </c>
    </row>
    <row r="7123" spans="1:5" x14ac:dyDescent="0.25">
      <c r="A7123" s="4">
        <v>91347</v>
      </c>
      <c r="B7123" s="1" t="s">
        <v>7747</v>
      </c>
      <c r="C7123" s="1">
        <v>1338</v>
      </c>
      <c r="D7123" s="2">
        <v>29.417414999999998</v>
      </c>
      <c r="E7123" s="2">
        <f>C7123/D7123</f>
        <v>45.483262210496747</v>
      </c>
    </row>
    <row r="7124" spans="1:5" x14ac:dyDescent="0.25">
      <c r="A7124" s="4">
        <v>91349</v>
      </c>
      <c r="B7124" s="1" t="s">
        <v>7748</v>
      </c>
      <c r="C7124" s="1">
        <v>1993</v>
      </c>
      <c r="D7124" s="2">
        <v>28.098261999999998</v>
      </c>
      <c r="E7124" s="2">
        <f>C7124/D7124</f>
        <v>70.929653940873649</v>
      </c>
    </row>
    <row r="7125" spans="1:5" x14ac:dyDescent="0.25">
      <c r="A7125" s="4">
        <v>91350</v>
      </c>
      <c r="B7125" s="1" t="s">
        <v>7749</v>
      </c>
      <c r="C7125" s="1">
        <v>1499</v>
      </c>
      <c r="D7125" s="2">
        <v>12.924010000000001</v>
      </c>
      <c r="E7125" s="2">
        <f>C7125/D7125</f>
        <v>115.98567317728785</v>
      </c>
    </row>
    <row r="7126" spans="1:5" x14ac:dyDescent="0.25">
      <c r="A7126" s="4">
        <v>91352</v>
      </c>
      <c r="B7126" s="1" t="s">
        <v>7750</v>
      </c>
      <c r="C7126" s="1">
        <v>3972</v>
      </c>
      <c r="D7126" s="2">
        <v>41.351056</v>
      </c>
      <c r="E7126" s="2">
        <f>C7126/D7126</f>
        <v>96.055588036252331</v>
      </c>
    </row>
    <row r="7127" spans="1:5" x14ac:dyDescent="0.25">
      <c r="A7127" s="4">
        <v>91353</v>
      </c>
      <c r="B7127" s="1" t="s">
        <v>7751</v>
      </c>
      <c r="C7127" s="1">
        <v>3668</v>
      </c>
      <c r="D7127" s="2">
        <v>13.457147000000001</v>
      </c>
      <c r="E7127" s="2">
        <f>C7127/D7127</f>
        <v>272.5689182112672</v>
      </c>
    </row>
    <row r="7128" spans="1:5" x14ac:dyDescent="0.25">
      <c r="A7128" s="4">
        <v>91355</v>
      </c>
      <c r="B7128" s="1" t="s">
        <v>7752</v>
      </c>
      <c r="C7128" s="1">
        <v>1611</v>
      </c>
      <c r="D7128" s="2">
        <v>25.536055999999999</v>
      </c>
      <c r="E7128" s="2">
        <f>C7128/D7128</f>
        <v>63.087267665766397</v>
      </c>
    </row>
    <row r="7129" spans="1:5" x14ac:dyDescent="0.25">
      <c r="A7129" s="4">
        <v>91356</v>
      </c>
      <c r="B7129" s="1" t="s">
        <v>7753</v>
      </c>
      <c r="C7129" s="1">
        <v>2260</v>
      </c>
      <c r="D7129" s="2">
        <v>8.2059859999999993</v>
      </c>
      <c r="E7129" s="2">
        <f>C7129/D7129</f>
        <v>275.40870774091013</v>
      </c>
    </row>
    <row r="7130" spans="1:5" x14ac:dyDescent="0.25">
      <c r="A7130" s="4">
        <v>91358</v>
      </c>
      <c r="B7130" s="1" t="s">
        <v>7754</v>
      </c>
      <c r="C7130" s="1">
        <v>1367</v>
      </c>
      <c r="D7130" s="2">
        <v>9.7814399999999999</v>
      </c>
      <c r="E7130" s="2">
        <f>C7130/D7130</f>
        <v>139.75447377891189</v>
      </c>
    </row>
    <row r="7131" spans="1:5" x14ac:dyDescent="0.25">
      <c r="A7131" s="4">
        <v>91359</v>
      </c>
      <c r="B7131" s="1" t="s">
        <v>7755</v>
      </c>
      <c r="C7131" s="1">
        <v>1670</v>
      </c>
      <c r="D7131" s="2">
        <v>19.400241000000001</v>
      </c>
      <c r="E7131" s="2">
        <f>C7131/D7131</f>
        <v>86.081404865022037</v>
      </c>
    </row>
    <row r="7132" spans="1:5" x14ac:dyDescent="0.25">
      <c r="A7132" s="4">
        <v>91361</v>
      </c>
      <c r="B7132" s="1" t="s">
        <v>7756</v>
      </c>
      <c r="C7132" s="1">
        <v>1872</v>
      </c>
      <c r="D7132" s="2">
        <v>13.261199</v>
      </c>
      <c r="E7132" s="2">
        <f>C7132/D7132</f>
        <v>141.1637062380257</v>
      </c>
    </row>
    <row r="7133" spans="1:5" x14ac:dyDescent="0.25">
      <c r="A7133" s="4">
        <v>91362</v>
      </c>
      <c r="B7133" s="1" t="s">
        <v>7757</v>
      </c>
      <c r="C7133" s="1">
        <v>2491</v>
      </c>
      <c r="D7133" s="2">
        <v>24.172774</v>
      </c>
      <c r="E7133" s="2">
        <f>C7133/D7133</f>
        <v>103.04981960283085</v>
      </c>
    </row>
    <row r="7134" spans="1:5" x14ac:dyDescent="0.25">
      <c r="A7134" s="4">
        <v>91364</v>
      </c>
      <c r="B7134" s="1" t="s">
        <v>7758</v>
      </c>
      <c r="C7134" s="1">
        <v>1253</v>
      </c>
      <c r="D7134" s="2">
        <v>12.408496</v>
      </c>
      <c r="E7134" s="2">
        <f>C7134/D7134</f>
        <v>100.97920005776687</v>
      </c>
    </row>
    <row r="7135" spans="1:5" x14ac:dyDescent="0.25">
      <c r="A7135" s="4">
        <v>91365</v>
      </c>
      <c r="B7135" s="1" t="s">
        <v>7759</v>
      </c>
      <c r="C7135" s="1">
        <v>2057</v>
      </c>
      <c r="D7135" s="2">
        <v>8.5541199999999993</v>
      </c>
      <c r="E7135" s="2">
        <f>C7135/D7135</f>
        <v>240.46892023960385</v>
      </c>
    </row>
    <row r="7136" spans="1:5" x14ac:dyDescent="0.25">
      <c r="A7136" s="4">
        <v>91367</v>
      </c>
      <c r="B7136" s="1" t="s">
        <v>7760</v>
      </c>
      <c r="C7136" s="1">
        <v>1103</v>
      </c>
      <c r="D7136" s="2">
        <v>4.6947130000000001</v>
      </c>
      <c r="E7136" s="2">
        <f>C7136/D7136</f>
        <v>234.94513935143638</v>
      </c>
    </row>
    <row r="7137" spans="1:5" x14ac:dyDescent="0.25">
      <c r="A7137" s="4">
        <v>91369</v>
      </c>
      <c r="B7137" s="1" t="s">
        <v>7761</v>
      </c>
      <c r="C7137" s="1">
        <v>1695</v>
      </c>
      <c r="D7137" s="2">
        <v>6.4603039999999998</v>
      </c>
      <c r="E7137" s="2">
        <f>C7137/D7137</f>
        <v>262.37155403213222</v>
      </c>
    </row>
    <row r="7138" spans="1:5" x14ac:dyDescent="0.25">
      <c r="A7138" s="4">
        <v>91413</v>
      </c>
      <c r="B7138" s="1" t="s">
        <v>7762</v>
      </c>
      <c r="C7138" s="1">
        <v>12323</v>
      </c>
      <c r="D7138" s="2">
        <v>61.308427000000002</v>
      </c>
      <c r="E7138" s="2">
        <f>C7138/D7138</f>
        <v>201.00010068762651</v>
      </c>
    </row>
    <row r="7139" spans="1:5" x14ac:dyDescent="0.25">
      <c r="A7139" s="4">
        <v>91438</v>
      </c>
      <c r="B7139" s="1" t="s">
        <v>7763</v>
      </c>
      <c r="C7139" s="1">
        <v>11967</v>
      </c>
      <c r="D7139" s="2">
        <v>81.951625000000007</v>
      </c>
      <c r="E7139" s="2">
        <f>C7139/D7139</f>
        <v>146.02517033676878</v>
      </c>
    </row>
    <row r="7140" spans="1:5" x14ac:dyDescent="0.25">
      <c r="A7140" s="4">
        <v>91443</v>
      </c>
      <c r="B7140" s="1" t="s">
        <v>7764</v>
      </c>
      <c r="C7140" s="1">
        <v>4591</v>
      </c>
      <c r="D7140" s="2">
        <v>45.120142999999999</v>
      </c>
      <c r="E7140" s="2">
        <f>C7140/D7140</f>
        <v>101.75056404409003</v>
      </c>
    </row>
    <row r="7141" spans="1:5" x14ac:dyDescent="0.25">
      <c r="A7141" s="4">
        <v>91448</v>
      </c>
      <c r="B7141" s="1" t="s">
        <v>7765</v>
      </c>
      <c r="C7141" s="1">
        <v>5968</v>
      </c>
      <c r="D7141" s="2">
        <v>67.199720999999997</v>
      </c>
      <c r="E7141" s="2">
        <f>C7141/D7141</f>
        <v>88.809892529166902</v>
      </c>
    </row>
    <row r="7142" spans="1:5" x14ac:dyDescent="0.25">
      <c r="A7142" s="4">
        <v>91452</v>
      </c>
      <c r="B7142" s="1" t="s">
        <v>7766</v>
      </c>
      <c r="C7142" s="1">
        <v>4929</v>
      </c>
      <c r="D7142" s="2">
        <v>26.716891</v>
      </c>
      <c r="E7142" s="2">
        <f>C7142/D7142</f>
        <v>184.49002917293035</v>
      </c>
    </row>
    <row r="7143" spans="1:5" x14ac:dyDescent="0.25">
      <c r="A7143" s="4">
        <v>91456</v>
      </c>
      <c r="B7143" s="1" t="s">
        <v>7767</v>
      </c>
      <c r="C7143" s="1">
        <v>3586</v>
      </c>
      <c r="D7143" s="2">
        <v>21.044865000000001</v>
      </c>
      <c r="E7143" s="2">
        <f>C7143/D7143</f>
        <v>170.39786190122862</v>
      </c>
    </row>
    <row r="7144" spans="1:5" x14ac:dyDescent="0.25">
      <c r="A7144" s="4">
        <v>91459</v>
      </c>
      <c r="B7144" s="1" t="s">
        <v>7768</v>
      </c>
      <c r="C7144" s="1">
        <v>5472</v>
      </c>
      <c r="D7144" s="2">
        <v>60.828550999999997</v>
      </c>
      <c r="E7144" s="2">
        <f>C7144/D7144</f>
        <v>89.957756843492788</v>
      </c>
    </row>
    <row r="7145" spans="1:5" x14ac:dyDescent="0.25">
      <c r="A7145" s="4">
        <v>91460</v>
      </c>
      <c r="B7145" s="1" t="s">
        <v>7769</v>
      </c>
      <c r="C7145" s="1">
        <v>1169</v>
      </c>
      <c r="D7145" s="2">
        <v>22.158035000000002</v>
      </c>
      <c r="E7145" s="2">
        <f>C7145/D7145</f>
        <v>52.757385751940546</v>
      </c>
    </row>
    <row r="7146" spans="1:5" x14ac:dyDescent="0.25">
      <c r="A7146" s="4">
        <v>91462</v>
      </c>
      <c r="B7146" s="1" t="s">
        <v>7770</v>
      </c>
      <c r="C7146" s="1">
        <v>1706</v>
      </c>
      <c r="D7146" s="2">
        <v>20.611163000000001</v>
      </c>
      <c r="E7146" s="2">
        <f>C7146/D7146</f>
        <v>82.770681111007661</v>
      </c>
    </row>
    <row r="7147" spans="1:5" x14ac:dyDescent="0.25">
      <c r="A7147" s="4">
        <v>91463</v>
      </c>
      <c r="B7147" s="1" t="s">
        <v>7771</v>
      </c>
      <c r="C7147" s="1">
        <v>2166</v>
      </c>
      <c r="D7147" s="2">
        <v>31.141537</v>
      </c>
      <c r="E7147" s="2">
        <f>C7147/D7147</f>
        <v>69.553407078141333</v>
      </c>
    </row>
    <row r="7148" spans="1:5" x14ac:dyDescent="0.25">
      <c r="A7148" s="4">
        <v>91465</v>
      </c>
      <c r="B7148" s="1" t="s">
        <v>7772</v>
      </c>
      <c r="C7148" s="1">
        <v>1110</v>
      </c>
      <c r="D7148" s="2">
        <v>30.034821999999998</v>
      </c>
      <c r="E7148" s="2">
        <f>C7148/D7148</f>
        <v>36.957102659040231</v>
      </c>
    </row>
    <row r="7149" spans="1:5" x14ac:dyDescent="0.25">
      <c r="A7149" s="4">
        <v>91466</v>
      </c>
      <c r="B7149" s="1" t="s">
        <v>7773</v>
      </c>
      <c r="C7149" s="1">
        <v>2492</v>
      </c>
      <c r="D7149" s="2">
        <v>27.197994999999999</v>
      </c>
      <c r="E7149" s="2">
        <f>C7149/D7149</f>
        <v>91.624400989852376</v>
      </c>
    </row>
    <row r="7150" spans="1:5" x14ac:dyDescent="0.25">
      <c r="A7150" s="4">
        <v>91468</v>
      </c>
      <c r="B7150" s="1" t="s">
        <v>7774</v>
      </c>
      <c r="C7150" s="1">
        <v>1292</v>
      </c>
      <c r="D7150" s="2">
        <v>21.301259999999999</v>
      </c>
      <c r="E7150" s="2">
        <f>C7150/D7150</f>
        <v>60.653689030601946</v>
      </c>
    </row>
    <row r="7151" spans="1:5" x14ac:dyDescent="0.25">
      <c r="A7151" s="4">
        <v>91469</v>
      </c>
      <c r="B7151" s="1" t="s">
        <v>7775</v>
      </c>
      <c r="C7151" s="1">
        <v>1229</v>
      </c>
      <c r="D7151" s="2">
        <v>11.503886</v>
      </c>
      <c r="E7151" s="2">
        <f>C7151/D7151</f>
        <v>106.8334647961567</v>
      </c>
    </row>
    <row r="7152" spans="1:5" x14ac:dyDescent="0.25">
      <c r="A7152" s="4">
        <v>91471</v>
      </c>
      <c r="B7152" s="1" t="s">
        <v>7776</v>
      </c>
      <c r="C7152" s="1">
        <v>954</v>
      </c>
      <c r="D7152" s="2">
        <v>21.400210999999999</v>
      </c>
      <c r="E7152" s="2">
        <f>C7152/D7152</f>
        <v>44.578999711731818</v>
      </c>
    </row>
    <row r="7153" spans="1:5" x14ac:dyDescent="0.25">
      <c r="A7153" s="4">
        <v>91472</v>
      </c>
      <c r="B7153" s="1" t="s">
        <v>7777</v>
      </c>
      <c r="C7153" s="1">
        <v>2116</v>
      </c>
      <c r="D7153" s="2">
        <v>42.217320999999998</v>
      </c>
      <c r="E7153" s="2">
        <f>C7153/D7153</f>
        <v>50.121607669041815</v>
      </c>
    </row>
    <row r="7154" spans="1:5" x14ac:dyDescent="0.25">
      <c r="A7154" s="4">
        <v>91474</v>
      </c>
      <c r="B7154" s="1" t="s">
        <v>7778</v>
      </c>
      <c r="C7154" s="1">
        <v>1018</v>
      </c>
      <c r="D7154" s="2">
        <v>7.2794460000000001</v>
      </c>
      <c r="E7154" s="2">
        <f>C7154/D7154</f>
        <v>139.84580694739682</v>
      </c>
    </row>
    <row r="7155" spans="1:5" x14ac:dyDescent="0.25">
      <c r="A7155" s="4">
        <v>91475</v>
      </c>
      <c r="B7155" s="1" t="s">
        <v>7779</v>
      </c>
      <c r="C7155" s="1">
        <v>2011</v>
      </c>
      <c r="D7155" s="2">
        <v>25.925773</v>
      </c>
      <c r="E7155" s="2">
        <f>C7155/D7155</f>
        <v>77.567600395174338</v>
      </c>
    </row>
    <row r="7156" spans="1:5" x14ac:dyDescent="0.25">
      <c r="A7156" s="4">
        <v>91477</v>
      </c>
      <c r="B7156" s="1" t="s">
        <v>7780</v>
      </c>
      <c r="C7156" s="1">
        <v>1854</v>
      </c>
      <c r="D7156" s="2">
        <v>30.001909999999999</v>
      </c>
      <c r="E7156" s="2">
        <f>C7156/D7156</f>
        <v>61.796065650486923</v>
      </c>
    </row>
    <row r="7157" spans="1:5" x14ac:dyDescent="0.25">
      <c r="A7157" s="4">
        <v>91478</v>
      </c>
      <c r="B7157" s="1" t="s">
        <v>7781</v>
      </c>
      <c r="C7157" s="1">
        <v>1130</v>
      </c>
      <c r="D7157" s="2">
        <v>39.232123000000001</v>
      </c>
      <c r="E7157" s="2">
        <f>C7157/D7157</f>
        <v>28.802927641718497</v>
      </c>
    </row>
    <row r="7158" spans="1:5" x14ac:dyDescent="0.25">
      <c r="A7158" s="4">
        <v>91480</v>
      </c>
      <c r="B7158" s="1" t="s">
        <v>7782</v>
      </c>
      <c r="C7158" s="1">
        <v>1024</v>
      </c>
      <c r="D7158" s="2">
        <v>27.57385</v>
      </c>
      <c r="E7158" s="2">
        <f>C7158/D7158</f>
        <v>37.136634891391665</v>
      </c>
    </row>
    <row r="7159" spans="1:5" x14ac:dyDescent="0.25">
      <c r="A7159" s="4">
        <v>91481</v>
      </c>
      <c r="B7159" s="1" t="s">
        <v>7783</v>
      </c>
      <c r="C7159" s="1">
        <v>1388</v>
      </c>
      <c r="D7159" s="2">
        <v>29.429124999999999</v>
      </c>
      <c r="E7159" s="2">
        <f>C7159/D7159</f>
        <v>47.164161353760946</v>
      </c>
    </row>
    <row r="7160" spans="1:5" x14ac:dyDescent="0.25">
      <c r="A7160" s="4">
        <v>91483</v>
      </c>
      <c r="B7160" s="1" t="s">
        <v>7784</v>
      </c>
      <c r="C7160" s="1">
        <v>1221</v>
      </c>
      <c r="D7160" s="2">
        <v>42.266188999999997</v>
      </c>
      <c r="E7160" s="2">
        <f>C7160/D7160</f>
        <v>28.888339092980445</v>
      </c>
    </row>
    <row r="7161" spans="1:5" x14ac:dyDescent="0.25">
      <c r="A7161" s="4">
        <v>91484</v>
      </c>
      <c r="B7161" s="1" t="s">
        <v>7785</v>
      </c>
      <c r="C7161" s="1">
        <v>2307</v>
      </c>
      <c r="D7161" s="2">
        <v>62.31427</v>
      </c>
      <c r="E7161" s="2">
        <f>C7161/D7161</f>
        <v>37.022017589229563</v>
      </c>
    </row>
    <row r="7162" spans="1:5" x14ac:dyDescent="0.25">
      <c r="A7162" s="4">
        <v>91486</v>
      </c>
      <c r="B7162" s="1" t="s">
        <v>7786</v>
      </c>
      <c r="C7162" s="1">
        <v>2895</v>
      </c>
      <c r="D7162" s="2">
        <v>31.164100000000001</v>
      </c>
      <c r="E7162" s="2">
        <f>C7162/D7162</f>
        <v>92.895350740114424</v>
      </c>
    </row>
    <row r="7163" spans="1:5" x14ac:dyDescent="0.25">
      <c r="A7163" s="4">
        <v>91487</v>
      </c>
      <c r="B7163" s="1" t="s">
        <v>7787</v>
      </c>
      <c r="C7163" s="1">
        <v>1543</v>
      </c>
      <c r="D7163" s="2">
        <v>31.801169999999999</v>
      </c>
      <c r="E7163" s="2">
        <f>C7163/D7163</f>
        <v>48.520227400438415</v>
      </c>
    </row>
    <row r="7164" spans="1:5" x14ac:dyDescent="0.25">
      <c r="A7164" s="4">
        <v>91489</v>
      </c>
      <c r="B7164" s="1" t="s">
        <v>7788</v>
      </c>
      <c r="C7164" s="1">
        <v>1391</v>
      </c>
      <c r="D7164" s="2">
        <v>7.8170159999999997</v>
      </c>
      <c r="E7164" s="2">
        <f>C7164/D7164</f>
        <v>177.94513916819412</v>
      </c>
    </row>
    <row r="7165" spans="1:5" x14ac:dyDescent="0.25">
      <c r="A7165" s="4">
        <v>91522</v>
      </c>
      <c r="B7165" s="1" t="s">
        <v>7789</v>
      </c>
      <c r="C7165" s="1">
        <v>39510</v>
      </c>
      <c r="D7165" s="2">
        <v>99.780450000000002</v>
      </c>
      <c r="E7165" s="2">
        <f>C7165/D7165</f>
        <v>395.96935070948268</v>
      </c>
    </row>
    <row r="7166" spans="1:5" x14ac:dyDescent="0.25">
      <c r="A7166" s="4">
        <v>91541</v>
      </c>
      <c r="B7166" s="1" t="s">
        <v>7790</v>
      </c>
      <c r="C7166" s="1">
        <v>10963</v>
      </c>
      <c r="D7166" s="2">
        <v>41.743850000000002</v>
      </c>
      <c r="E7166" s="2">
        <f>C7166/D7166</f>
        <v>262.62551250064382</v>
      </c>
    </row>
    <row r="7167" spans="1:5" x14ac:dyDescent="0.25">
      <c r="A7167" s="4">
        <v>91550</v>
      </c>
      <c r="B7167" s="1" t="s">
        <v>7791</v>
      </c>
      <c r="C7167" s="1">
        <v>11251</v>
      </c>
      <c r="D7167" s="2">
        <v>75.178483</v>
      </c>
      <c r="E7167" s="2">
        <f>C7167/D7167</f>
        <v>149.65718315970807</v>
      </c>
    </row>
    <row r="7168" spans="1:5" x14ac:dyDescent="0.25">
      <c r="A7168" s="4">
        <v>91555</v>
      </c>
      <c r="B7168" s="1" t="s">
        <v>7792</v>
      </c>
      <c r="C7168" s="1">
        <v>12095</v>
      </c>
      <c r="D7168" s="2">
        <v>137.14148800000001</v>
      </c>
      <c r="E7168" s="2">
        <f>C7168/D7168</f>
        <v>88.193588799328168</v>
      </c>
    </row>
    <row r="7169" spans="1:5" x14ac:dyDescent="0.25">
      <c r="A7169" s="4">
        <v>91560</v>
      </c>
      <c r="B7169" s="1" t="s">
        <v>7793</v>
      </c>
      <c r="C7169" s="1">
        <v>9051</v>
      </c>
      <c r="D7169" s="2">
        <v>62.175223000000003</v>
      </c>
      <c r="E7169" s="2">
        <f>C7169/D7169</f>
        <v>145.57245737582636</v>
      </c>
    </row>
    <row r="7170" spans="1:5" x14ac:dyDescent="0.25">
      <c r="A7170" s="4">
        <v>91564</v>
      </c>
      <c r="B7170" s="1" t="s">
        <v>7794</v>
      </c>
      <c r="C7170" s="1">
        <v>7390</v>
      </c>
      <c r="D7170" s="2">
        <v>33.880702999999997</v>
      </c>
      <c r="E7170" s="2">
        <f>C7170/D7170</f>
        <v>218.11826041508056</v>
      </c>
    </row>
    <row r="7171" spans="1:5" x14ac:dyDescent="0.25">
      <c r="A7171" s="4">
        <v>91567</v>
      </c>
      <c r="B7171" s="1" t="s">
        <v>7795</v>
      </c>
      <c r="C7171" s="1">
        <v>7522</v>
      </c>
      <c r="D7171" s="2">
        <v>81.660550999999998</v>
      </c>
      <c r="E7171" s="2">
        <f>C7171/D7171</f>
        <v>92.113020398307143</v>
      </c>
    </row>
    <row r="7172" spans="1:5" x14ac:dyDescent="0.25">
      <c r="A7172" s="4">
        <v>91572</v>
      </c>
      <c r="B7172" s="1" t="s">
        <v>7796</v>
      </c>
      <c r="C7172" s="1">
        <v>5879</v>
      </c>
      <c r="D7172" s="2">
        <v>61.773806999999998</v>
      </c>
      <c r="E7172" s="2">
        <f>C7172/D7172</f>
        <v>95.169786119867922</v>
      </c>
    </row>
    <row r="7173" spans="1:5" x14ac:dyDescent="0.25">
      <c r="A7173" s="4">
        <v>91575</v>
      </c>
      <c r="B7173" s="1" t="s">
        <v>7797</v>
      </c>
      <c r="C7173" s="1">
        <v>6051</v>
      </c>
      <c r="D7173" s="2">
        <v>68.043864999999997</v>
      </c>
      <c r="E7173" s="2">
        <f>C7173/D7173</f>
        <v>88.927929064582088</v>
      </c>
    </row>
    <row r="7174" spans="1:5" x14ac:dyDescent="0.25">
      <c r="A7174" s="4">
        <v>91578</v>
      </c>
      <c r="B7174" s="1" t="s">
        <v>7798</v>
      </c>
      <c r="C7174" s="1">
        <v>5525</v>
      </c>
      <c r="D7174" s="2">
        <v>84.017426</v>
      </c>
      <c r="E7174" s="2">
        <f>C7174/D7174</f>
        <v>65.760167420506306</v>
      </c>
    </row>
    <row r="7175" spans="1:5" x14ac:dyDescent="0.25">
      <c r="A7175" s="4">
        <v>91580</v>
      </c>
      <c r="B7175" s="1" t="s">
        <v>7799</v>
      </c>
      <c r="C7175" s="1">
        <v>4877</v>
      </c>
      <c r="D7175" s="2">
        <v>41.815935000000003</v>
      </c>
      <c r="E7175" s="2">
        <f>C7175/D7175</f>
        <v>116.63017938018126</v>
      </c>
    </row>
    <row r="7176" spans="1:5" x14ac:dyDescent="0.25">
      <c r="A7176" s="4">
        <v>91583</v>
      </c>
      <c r="B7176" s="1" t="s">
        <v>7800</v>
      </c>
      <c r="C7176" s="1">
        <v>3849</v>
      </c>
      <c r="D7176" s="2">
        <v>49.866365999999999</v>
      </c>
      <c r="E7176" s="2">
        <f>C7176/D7176</f>
        <v>77.186294264956061</v>
      </c>
    </row>
    <row r="7177" spans="1:5" x14ac:dyDescent="0.25">
      <c r="A7177" s="4">
        <v>91586</v>
      </c>
      <c r="B7177" s="1" t="s">
        <v>7801</v>
      </c>
      <c r="C7177" s="1">
        <v>3694</v>
      </c>
      <c r="D7177" s="2">
        <v>41.345618000000002</v>
      </c>
      <c r="E7177" s="2">
        <f>C7177/D7177</f>
        <v>89.34441371755527</v>
      </c>
    </row>
    <row r="7178" spans="1:5" x14ac:dyDescent="0.25">
      <c r="A7178" s="4">
        <v>91587</v>
      </c>
      <c r="B7178" s="1" t="s">
        <v>7802</v>
      </c>
      <c r="C7178" s="1">
        <v>972</v>
      </c>
      <c r="D7178" s="2">
        <v>27.199752</v>
      </c>
      <c r="E7178" s="2">
        <f>C7178/D7178</f>
        <v>35.735619942417124</v>
      </c>
    </row>
    <row r="7179" spans="1:5" x14ac:dyDescent="0.25">
      <c r="A7179" s="4">
        <v>91589</v>
      </c>
      <c r="B7179" s="1" t="s">
        <v>7803</v>
      </c>
      <c r="C7179" s="1">
        <v>2794</v>
      </c>
      <c r="D7179" s="2">
        <v>36.675998999999997</v>
      </c>
      <c r="E7179" s="2">
        <f>C7179/D7179</f>
        <v>76.180610649487704</v>
      </c>
    </row>
    <row r="7180" spans="1:5" x14ac:dyDescent="0.25">
      <c r="A7180" s="4">
        <v>91590</v>
      </c>
      <c r="B7180" s="1" t="s">
        <v>7804</v>
      </c>
      <c r="C7180" s="1">
        <v>1316</v>
      </c>
      <c r="D7180" s="2">
        <v>7.6338910000000002</v>
      </c>
      <c r="E7180" s="2">
        <f>C7180/D7180</f>
        <v>172.38915253047233</v>
      </c>
    </row>
    <row r="7181" spans="1:5" x14ac:dyDescent="0.25">
      <c r="A7181" s="4">
        <v>91592</v>
      </c>
      <c r="B7181" s="1" t="s">
        <v>7805</v>
      </c>
      <c r="C7181" s="1">
        <v>978</v>
      </c>
      <c r="D7181" s="2">
        <v>26.460908</v>
      </c>
      <c r="E7181" s="2">
        <f>C7181/D7181</f>
        <v>36.960182923428022</v>
      </c>
    </row>
    <row r="7182" spans="1:5" x14ac:dyDescent="0.25">
      <c r="A7182" s="4">
        <v>91593</v>
      </c>
      <c r="B7182" s="1" t="s">
        <v>7806</v>
      </c>
      <c r="C7182" s="1">
        <v>2956</v>
      </c>
      <c r="D7182" s="2">
        <v>41.86871</v>
      </c>
      <c r="E7182" s="2">
        <f>C7182/D7182</f>
        <v>70.601649776169367</v>
      </c>
    </row>
    <row r="7183" spans="1:5" x14ac:dyDescent="0.25">
      <c r="A7183" s="4">
        <v>91595</v>
      </c>
      <c r="B7183" s="1" t="s">
        <v>7807</v>
      </c>
      <c r="C7183" s="1">
        <v>3257</v>
      </c>
      <c r="D7183" s="2">
        <v>12.648666</v>
      </c>
      <c r="E7183" s="2">
        <f>C7183/D7183</f>
        <v>257.49751001409948</v>
      </c>
    </row>
    <row r="7184" spans="1:5" x14ac:dyDescent="0.25">
      <c r="A7184" s="4">
        <v>91596</v>
      </c>
      <c r="B7184" s="1" t="s">
        <v>7808</v>
      </c>
      <c r="C7184" s="1">
        <v>1143</v>
      </c>
      <c r="D7184" s="2">
        <v>14.090968</v>
      </c>
      <c r="E7184" s="2">
        <f>C7184/D7184</f>
        <v>81.115789915923443</v>
      </c>
    </row>
    <row r="7185" spans="1:5" x14ac:dyDescent="0.25">
      <c r="A7185" s="4">
        <v>91598</v>
      </c>
      <c r="B7185" s="1" t="s">
        <v>7809</v>
      </c>
      <c r="C7185" s="1">
        <v>1973</v>
      </c>
      <c r="D7185" s="2">
        <v>38.320436000000001</v>
      </c>
      <c r="E7185" s="2">
        <f>C7185/D7185</f>
        <v>51.486888092818148</v>
      </c>
    </row>
    <row r="7186" spans="1:5" x14ac:dyDescent="0.25">
      <c r="A7186" s="4">
        <v>91599</v>
      </c>
      <c r="B7186" s="1" t="s">
        <v>7810</v>
      </c>
      <c r="C7186" s="1">
        <v>2362</v>
      </c>
      <c r="D7186" s="2">
        <v>18.024065</v>
      </c>
      <c r="E7186" s="2">
        <f>C7186/D7186</f>
        <v>131.04701963735707</v>
      </c>
    </row>
    <row r="7187" spans="1:5" x14ac:dyDescent="0.25">
      <c r="A7187" s="4">
        <v>91601</v>
      </c>
      <c r="B7187" s="1" t="s">
        <v>7811</v>
      </c>
      <c r="C7187" s="1">
        <v>1654</v>
      </c>
      <c r="D7187" s="2">
        <v>17.878664000000001</v>
      </c>
      <c r="E7187" s="2">
        <f>C7187/D7187</f>
        <v>92.512505408681534</v>
      </c>
    </row>
    <row r="7188" spans="1:5" x14ac:dyDescent="0.25">
      <c r="A7188" s="4">
        <v>91602</v>
      </c>
      <c r="B7188" s="1" t="s">
        <v>7812</v>
      </c>
      <c r="C7188" s="1">
        <v>2567</v>
      </c>
      <c r="D7188" s="2">
        <v>23.022704000000001</v>
      </c>
      <c r="E7188" s="2">
        <f>C7188/D7188</f>
        <v>111.49863195913042</v>
      </c>
    </row>
    <row r="7189" spans="1:5" x14ac:dyDescent="0.25">
      <c r="A7189" s="4">
        <v>91604</v>
      </c>
      <c r="B7189" s="1" t="s">
        <v>7813</v>
      </c>
      <c r="C7189" s="1">
        <v>2354</v>
      </c>
      <c r="D7189" s="2">
        <v>40.847675000000002</v>
      </c>
      <c r="E7189" s="2">
        <f>C7189/D7189</f>
        <v>57.628738967395329</v>
      </c>
    </row>
    <row r="7190" spans="1:5" x14ac:dyDescent="0.25">
      <c r="A7190" s="4">
        <v>91605</v>
      </c>
      <c r="B7190" s="1" t="s">
        <v>7814</v>
      </c>
      <c r="C7190" s="1">
        <v>784</v>
      </c>
      <c r="D7190" s="2">
        <v>15.617093000000001</v>
      </c>
      <c r="E7190" s="2">
        <f>C7190/D7190</f>
        <v>50.201404320253452</v>
      </c>
    </row>
    <row r="7191" spans="1:5" x14ac:dyDescent="0.25">
      <c r="A7191" s="4">
        <v>91607</v>
      </c>
      <c r="B7191" s="1" t="s">
        <v>7815</v>
      </c>
      <c r="C7191" s="1">
        <v>1771</v>
      </c>
      <c r="D7191" s="2">
        <v>19.095568</v>
      </c>
      <c r="E7191" s="2">
        <f>C7191/D7191</f>
        <v>92.744033589364818</v>
      </c>
    </row>
    <row r="7192" spans="1:5" x14ac:dyDescent="0.25">
      <c r="A7192" s="4">
        <v>91608</v>
      </c>
      <c r="B7192" s="1" t="s">
        <v>7816</v>
      </c>
      <c r="C7192" s="1">
        <v>1364</v>
      </c>
      <c r="D7192" s="2">
        <v>41.982795000000003</v>
      </c>
      <c r="E7192" s="2">
        <f>C7192/D7192</f>
        <v>32.489499567620499</v>
      </c>
    </row>
    <row r="7193" spans="1:5" x14ac:dyDescent="0.25">
      <c r="A7193" s="4">
        <v>91610</v>
      </c>
      <c r="B7193" s="1" t="s">
        <v>7817</v>
      </c>
      <c r="C7193" s="1">
        <v>1124</v>
      </c>
      <c r="D7193" s="2">
        <v>21.243976</v>
      </c>
      <c r="E7193" s="2">
        <f>C7193/D7193</f>
        <v>52.909116447881509</v>
      </c>
    </row>
    <row r="7194" spans="1:5" x14ac:dyDescent="0.25">
      <c r="A7194" s="4">
        <v>91611</v>
      </c>
      <c r="B7194" s="1" t="s">
        <v>7818</v>
      </c>
      <c r="C7194" s="1">
        <v>3061</v>
      </c>
      <c r="D7194" s="2">
        <v>50.802613000000001</v>
      </c>
      <c r="E7194" s="2">
        <f>C7194/D7194</f>
        <v>60.252806287739567</v>
      </c>
    </row>
    <row r="7195" spans="1:5" x14ac:dyDescent="0.25">
      <c r="A7195" s="4">
        <v>91613</v>
      </c>
      <c r="B7195" s="1" t="s">
        <v>7819</v>
      </c>
      <c r="C7195" s="1">
        <v>1543</v>
      </c>
      <c r="D7195" s="2">
        <v>24.197074000000001</v>
      </c>
      <c r="E7195" s="2">
        <f>C7195/D7195</f>
        <v>63.768040714344217</v>
      </c>
    </row>
    <row r="7196" spans="1:5" x14ac:dyDescent="0.25">
      <c r="A7196" s="4">
        <v>91614</v>
      </c>
      <c r="B7196" s="1" t="s">
        <v>7820</v>
      </c>
      <c r="C7196" s="1">
        <v>1646</v>
      </c>
      <c r="D7196" s="2">
        <v>11.714074</v>
      </c>
      <c r="E7196" s="2">
        <f>C7196/D7196</f>
        <v>140.5147346687412</v>
      </c>
    </row>
    <row r="7197" spans="1:5" x14ac:dyDescent="0.25">
      <c r="A7197" s="4">
        <v>91616</v>
      </c>
      <c r="B7197" s="1" t="s">
        <v>7821</v>
      </c>
      <c r="C7197" s="1">
        <v>2027</v>
      </c>
      <c r="D7197" s="2">
        <v>13.638864</v>
      </c>
      <c r="E7197" s="2">
        <f>C7197/D7197</f>
        <v>148.61941581058363</v>
      </c>
    </row>
    <row r="7198" spans="1:5" x14ac:dyDescent="0.25">
      <c r="A7198" s="4">
        <v>91617</v>
      </c>
      <c r="B7198" s="1" t="s">
        <v>7822</v>
      </c>
      <c r="C7198" s="1">
        <v>1595</v>
      </c>
      <c r="D7198" s="2">
        <v>23.640810999999999</v>
      </c>
      <c r="E7198" s="2">
        <f>C7198/D7198</f>
        <v>67.468074593549261</v>
      </c>
    </row>
    <row r="7199" spans="1:5" x14ac:dyDescent="0.25">
      <c r="A7199" s="4">
        <v>91619</v>
      </c>
      <c r="B7199" s="1" t="s">
        <v>7823</v>
      </c>
      <c r="C7199" s="1">
        <v>2639</v>
      </c>
      <c r="D7199" s="2">
        <v>39.647123000000001</v>
      </c>
      <c r="E7199" s="2">
        <f>C7199/D7199</f>
        <v>66.56220679619048</v>
      </c>
    </row>
    <row r="7200" spans="1:5" x14ac:dyDescent="0.25">
      <c r="A7200" s="4">
        <v>91620</v>
      </c>
      <c r="B7200" s="1" t="s">
        <v>7824</v>
      </c>
      <c r="C7200" s="1">
        <v>628</v>
      </c>
      <c r="D7200" s="2">
        <v>22.711617</v>
      </c>
      <c r="E7200" s="2">
        <f>C7200/D7200</f>
        <v>27.651047479358251</v>
      </c>
    </row>
    <row r="7201" spans="1:5" x14ac:dyDescent="0.25">
      <c r="A7201" s="4">
        <v>91622</v>
      </c>
      <c r="B7201" s="1" t="s">
        <v>7825</v>
      </c>
      <c r="C7201" s="1">
        <v>1236</v>
      </c>
      <c r="D7201" s="2">
        <v>20.958777000000001</v>
      </c>
      <c r="E7201" s="2">
        <f>C7201/D7201</f>
        <v>58.972906672941839</v>
      </c>
    </row>
    <row r="7202" spans="1:5" x14ac:dyDescent="0.25">
      <c r="A7202" s="4">
        <v>91623</v>
      </c>
      <c r="B7202" s="1" t="s">
        <v>7826</v>
      </c>
      <c r="C7202" s="1">
        <v>3179</v>
      </c>
      <c r="D7202" s="2">
        <v>20.913045</v>
      </c>
      <c r="E7202" s="2">
        <f>C7202/D7202</f>
        <v>152.01038394934835</v>
      </c>
    </row>
    <row r="7203" spans="1:5" x14ac:dyDescent="0.25">
      <c r="A7203" s="4">
        <v>91625</v>
      </c>
      <c r="B7203" s="1" t="s">
        <v>7827</v>
      </c>
      <c r="C7203" s="1">
        <v>3544</v>
      </c>
      <c r="D7203" s="2">
        <v>51.416440000000001</v>
      </c>
      <c r="E7203" s="2">
        <f>C7203/D7203</f>
        <v>68.927370311908021</v>
      </c>
    </row>
    <row r="7204" spans="1:5" x14ac:dyDescent="0.25">
      <c r="A7204" s="4">
        <v>91626</v>
      </c>
      <c r="B7204" s="1" t="s">
        <v>7828</v>
      </c>
      <c r="C7204" s="1">
        <v>2828</v>
      </c>
      <c r="D7204" s="2">
        <v>15.290226000000001</v>
      </c>
      <c r="E7204" s="2">
        <f>C7204/D7204</f>
        <v>184.9547547564045</v>
      </c>
    </row>
    <row r="7205" spans="1:5" x14ac:dyDescent="0.25">
      <c r="A7205" s="4">
        <v>91628</v>
      </c>
      <c r="B7205" s="1" t="s">
        <v>7829</v>
      </c>
      <c r="C7205" s="1">
        <v>1234</v>
      </c>
      <c r="D7205" s="2">
        <v>31.763829999999999</v>
      </c>
      <c r="E7205" s="2">
        <f>C7205/D7205</f>
        <v>38.849219379401035</v>
      </c>
    </row>
    <row r="7206" spans="1:5" x14ac:dyDescent="0.25">
      <c r="A7206" s="4">
        <v>91629</v>
      </c>
      <c r="B7206" s="1" t="s">
        <v>7830</v>
      </c>
      <c r="C7206" s="1">
        <v>2831</v>
      </c>
      <c r="D7206" s="2">
        <v>45.169915000000003</v>
      </c>
      <c r="E7206" s="2">
        <f>C7206/D7206</f>
        <v>62.674459316560586</v>
      </c>
    </row>
    <row r="7207" spans="1:5" x14ac:dyDescent="0.25">
      <c r="A7207" s="4">
        <v>91631</v>
      </c>
      <c r="B7207" s="1" t="s">
        <v>7831</v>
      </c>
      <c r="C7207" s="1">
        <v>956</v>
      </c>
      <c r="D7207" s="2">
        <v>21.299278999999999</v>
      </c>
      <c r="E7207" s="2">
        <f>C7207/D7207</f>
        <v>44.884148425869256</v>
      </c>
    </row>
    <row r="7208" spans="1:5" x14ac:dyDescent="0.25">
      <c r="A7208" s="4">
        <v>91632</v>
      </c>
      <c r="B7208" s="1" t="s">
        <v>7832</v>
      </c>
      <c r="C7208" s="1">
        <v>1384</v>
      </c>
      <c r="D7208" s="2">
        <v>20.570546</v>
      </c>
      <c r="E7208" s="2">
        <f>C7208/D7208</f>
        <v>67.280664305167207</v>
      </c>
    </row>
    <row r="7209" spans="1:5" x14ac:dyDescent="0.25">
      <c r="A7209" s="4">
        <v>91634</v>
      </c>
      <c r="B7209" s="1" t="s">
        <v>7833</v>
      </c>
      <c r="C7209" s="1">
        <v>2094</v>
      </c>
      <c r="D7209" s="2">
        <v>25.460519000000001</v>
      </c>
      <c r="E7209" s="2">
        <f>C7209/D7209</f>
        <v>82.244984872460762</v>
      </c>
    </row>
    <row r="7210" spans="1:5" x14ac:dyDescent="0.25">
      <c r="A7210" s="4">
        <v>91635</v>
      </c>
      <c r="B7210" s="1" t="s">
        <v>7834</v>
      </c>
      <c r="C7210" s="1">
        <v>1094</v>
      </c>
      <c r="D7210" s="2">
        <v>38.425024000000001</v>
      </c>
      <c r="E7210" s="2">
        <f>C7210/D7210</f>
        <v>28.471029712304148</v>
      </c>
    </row>
    <row r="7211" spans="1:5" x14ac:dyDescent="0.25">
      <c r="A7211" s="4">
        <v>91637</v>
      </c>
      <c r="B7211" s="1" t="s">
        <v>7835</v>
      </c>
      <c r="C7211" s="1">
        <v>1676</v>
      </c>
      <c r="D7211" s="2">
        <v>24.446407000000001</v>
      </c>
      <c r="E7211" s="2">
        <f>C7211/D7211</f>
        <v>68.558132080513914</v>
      </c>
    </row>
    <row r="7212" spans="1:5" x14ac:dyDescent="0.25">
      <c r="A7212" s="4">
        <v>91639</v>
      </c>
      <c r="B7212" s="1" t="s">
        <v>7836</v>
      </c>
      <c r="C7212" s="1">
        <v>2782</v>
      </c>
      <c r="D7212" s="2">
        <v>25.492163000000001</v>
      </c>
      <c r="E7212" s="2">
        <f>C7212/D7212</f>
        <v>109.13157898762847</v>
      </c>
    </row>
    <row r="7213" spans="1:5" x14ac:dyDescent="0.25">
      <c r="A7213" s="4">
        <v>91710</v>
      </c>
      <c r="B7213" s="1" t="s">
        <v>7837</v>
      </c>
      <c r="C7213" s="1">
        <v>16267</v>
      </c>
      <c r="D7213" s="2">
        <v>82.670828</v>
      </c>
      <c r="E7213" s="2">
        <f>C7213/D7213</f>
        <v>196.76832074308001</v>
      </c>
    </row>
    <row r="7214" spans="1:5" x14ac:dyDescent="0.25">
      <c r="A7214" s="4">
        <v>91717</v>
      </c>
      <c r="B7214" s="1" t="s">
        <v>7838</v>
      </c>
      <c r="C7214" s="1">
        <v>5972</v>
      </c>
      <c r="D7214" s="2">
        <v>53.523001000000001</v>
      </c>
      <c r="E7214" s="2">
        <f>C7214/D7214</f>
        <v>111.5781979414794</v>
      </c>
    </row>
    <row r="7215" spans="1:5" x14ac:dyDescent="0.25">
      <c r="A7215" s="4">
        <v>91719</v>
      </c>
      <c r="B7215" s="1" t="s">
        <v>7839</v>
      </c>
      <c r="C7215" s="1">
        <v>2508</v>
      </c>
      <c r="D7215" s="2">
        <v>52.196835</v>
      </c>
      <c r="E7215" s="2">
        <f>C7215/D7215</f>
        <v>48.048890320648752</v>
      </c>
    </row>
    <row r="7216" spans="1:5" x14ac:dyDescent="0.25">
      <c r="A7216" s="4">
        <v>91720</v>
      </c>
      <c r="B7216" s="1" t="s">
        <v>7840</v>
      </c>
      <c r="C7216" s="1">
        <v>1330</v>
      </c>
      <c r="D7216" s="2">
        <v>18.949763000000001</v>
      </c>
      <c r="E7216" s="2">
        <f>C7216/D7216</f>
        <v>70.18557435256578</v>
      </c>
    </row>
    <row r="7217" spans="1:5" x14ac:dyDescent="0.25">
      <c r="A7217" s="4">
        <v>91722</v>
      </c>
      <c r="B7217" s="1" t="s">
        <v>7841</v>
      </c>
      <c r="C7217" s="1">
        <v>2298</v>
      </c>
      <c r="D7217" s="2">
        <v>33.122062999999997</v>
      </c>
      <c r="E7217" s="2">
        <f>C7217/D7217</f>
        <v>69.379736401081061</v>
      </c>
    </row>
    <row r="7218" spans="1:5" x14ac:dyDescent="0.25">
      <c r="A7218" s="4">
        <v>91723</v>
      </c>
      <c r="B7218" s="1" t="s">
        <v>7842</v>
      </c>
      <c r="C7218" s="1">
        <v>1765</v>
      </c>
      <c r="D7218" s="2">
        <v>29.315013</v>
      </c>
      <c r="E7218" s="2">
        <f>C7218/D7218</f>
        <v>60.208057898524551</v>
      </c>
    </row>
    <row r="7219" spans="1:5" x14ac:dyDescent="0.25">
      <c r="A7219" s="4">
        <v>91725</v>
      </c>
      <c r="B7219" s="1" t="s">
        <v>7843</v>
      </c>
      <c r="C7219" s="1">
        <v>2000</v>
      </c>
      <c r="D7219" s="2">
        <v>47.602449999999997</v>
      </c>
      <c r="E7219" s="2">
        <f>C7219/D7219</f>
        <v>42.014644204237392</v>
      </c>
    </row>
    <row r="7220" spans="1:5" x14ac:dyDescent="0.25">
      <c r="A7220" s="4">
        <v>91726</v>
      </c>
      <c r="B7220" s="1" t="s">
        <v>7844</v>
      </c>
      <c r="C7220" s="1">
        <v>997</v>
      </c>
      <c r="D7220" s="2">
        <v>12.636855000000001</v>
      </c>
      <c r="E7220" s="2">
        <f>C7220/D7220</f>
        <v>78.896212704822517</v>
      </c>
    </row>
    <row r="7221" spans="1:5" x14ac:dyDescent="0.25">
      <c r="A7221" s="4">
        <v>91728</v>
      </c>
      <c r="B7221" s="1" t="s">
        <v>7845</v>
      </c>
      <c r="C7221" s="1">
        <v>837</v>
      </c>
      <c r="D7221" s="2">
        <v>12.501150000000001</v>
      </c>
      <c r="E7221" s="2">
        <f>C7221/D7221</f>
        <v>66.953840246697297</v>
      </c>
    </row>
    <row r="7222" spans="1:5" x14ac:dyDescent="0.25">
      <c r="A7222" s="4">
        <v>91729</v>
      </c>
      <c r="B7222" s="1" t="s">
        <v>7846</v>
      </c>
      <c r="C7222" s="1">
        <v>2638</v>
      </c>
      <c r="D7222" s="2">
        <v>51.257801000000001</v>
      </c>
      <c r="E7222" s="2">
        <f>C7222/D7222</f>
        <v>51.465336954271606</v>
      </c>
    </row>
    <row r="7223" spans="1:5" x14ac:dyDescent="0.25">
      <c r="A7223" s="4">
        <v>91731</v>
      </c>
      <c r="B7223" s="1" t="s">
        <v>7847</v>
      </c>
      <c r="C7223" s="1">
        <v>2144</v>
      </c>
      <c r="D7223" s="2">
        <v>21.166228</v>
      </c>
      <c r="E7223" s="2">
        <f>C7223/D7223</f>
        <v>101.29343782935722</v>
      </c>
    </row>
    <row r="7224" spans="1:5" x14ac:dyDescent="0.25">
      <c r="A7224" s="4">
        <v>91732</v>
      </c>
      <c r="B7224" s="1" t="s">
        <v>7848</v>
      </c>
      <c r="C7224" s="1">
        <v>2721</v>
      </c>
      <c r="D7224" s="2">
        <v>26.117353000000001</v>
      </c>
      <c r="E7224" s="2">
        <f>C7224/D7224</f>
        <v>104.18360543658463</v>
      </c>
    </row>
    <row r="7225" spans="1:5" x14ac:dyDescent="0.25">
      <c r="A7225" s="4">
        <v>91734</v>
      </c>
      <c r="B7225" s="1" t="s">
        <v>7849</v>
      </c>
      <c r="C7225" s="1">
        <v>1580</v>
      </c>
      <c r="D7225" s="2">
        <v>10.547345999999999</v>
      </c>
      <c r="E7225" s="2">
        <f>C7225/D7225</f>
        <v>149.80071764024808</v>
      </c>
    </row>
    <row r="7226" spans="1:5" x14ac:dyDescent="0.25">
      <c r="A7226" s="4">
        <v>91735</v>
      </c>
      <c r="B7226" s="1" t="s">
        <v>7850</v>
      </c>
      <c r="C7226" s="1">
        <v>2198</v>
      </c>
      <c r="D7226" s="2">
        <v>10.964179</v>
      </c>
      <c r="E7226" s="2">
        <f>C7226/D7226</f>
        <v>200.47100653865647</v>
      </c>
    </row>
    <row r="7227" spans="1:5" x14ac:dyDescent="0.25">
      <c r="A7227" s="4">
        <v>91737</v>
      </c>
      <c r="B7227" s="1" t="s">
        <v>7851</v>
      </c>
      <c r="C7227" s="1">
        <v>1578</v>
      </c>
      <c r="D7227" s="2">
        <v>15.126775</v>
      </c>
      <c r="E7227" s="2">
        <f>C7227/D7227</f>
        <v>104.31833619525642</v>
      </c>
    </row>
    <row r="7228" spans="1:5" x14ac:dyDescent="0.25">
      <c r="A7228" s="4">
        <v>91738</v>
      </c>
      <c r="B7228" s="1" t="s">
        <v>7852</v>
      </c>
      <c r="C7228" s="1">
        <v>1484</v>
      </c>
      <c r="D7228" s="2">
        <v>23.913004000000001</v>
      </c>
      <c r="E7228" s="2">
        <f>C7228/D7228</f>
        <v>62.058284270767487</v>
      </c>
    </row>
    <row r="7229" spans="1:5" x14ac:dyDescent="0.25">
      <c r="A7229" s="4">
        <v>91740</v>
      </c>
      <c r="B7229" s="1" t="s">
        <v>7853</v>
      </c>
      <c r="C7229" s="1">
        <v>731</v>
      </c>
      <c r="D7229" s="2">
        <v>10.873678</v>
      </c>
      <c r="E7229" s="2">
        <f>C7229/D7229</f>
        <v>67.226563081967299</v>
      </c>
    </row>
    <row r="7230" spans="1:5" x14ac:dyDescent="0.25">
      <c r="A7230" s="4">
        <v>91741</v>
      </c>
      <c r="B7230" s="1" t="s">
        <v>7854</v>
      </c>
      <c r="C7230" s="1">
        <v>1166</v>
      </c>
      <c r="D7230" s="2">
        <v>20.313687999999999</v>
      </c>
      <c r="E7230" s="2">
        <f>C7230/D7230</f>
        <v>57.399719834231973</v>
      </c>
    </row>
    <row r="7231" spans="1:5" x14ac:dyDescent="0.25">
      <c r="A7231" s="4">
        <v>91743</v>
      </c>
      <c r="B7231" s="1" t="s">
        <v>7855</v>
      </c>
      <c r="C7231" s="1">
        <v>874</v>
      </c>
      <c r="D7231" s="2">
        <v>18.547198000000002</v>
      </c>
      <c r="E7231" s="2">
        <f>C7231/D7231</f>
        <v>47.123020954432036</v>
      </c>
    </row>
    <row r="7232" spans="1:5" x14ac:dyDescent="0.25">
      <c r="A7232" s="4">
        <v>91744</v>
      </c>
      <c r="B7232" s="1" t="s">
        <v>7856</v>
      </c>
      <c r="C7232" s="1">
        <v>1375</v>
      </c>
      <c r="D7232" s="2">
        <v>24.055734999999999</v>
      </c>
      <c r="E7232" s="2">
        <f>C7232/D7232</f>
        <v>57.158926966895841</v>
      </c>
    </row>
    <row r="7233" spans="1:5" x14ac:dyDescent="0.25">
      <c r="A7233" s="4">
        <v>91746</v>
      </c>
      <c r="B7233" s="1" t="s">
        <v>7857</v>
      </c>
      <c r="C7233" s="1">
        <v>2151</v>
      </c>
      <c r="D7233" s="2">
        <v>21.675387000000001</v>
      </c>
      <c r="E7233" s="2">
        <f>C7233/D7233</f>
        <v>99.236982481558456</v>
      </c>
    </row>
    <row r="7234" spans="1:5" x14ac:dyDescent="0.25">
      <c r="A7234" s="4">
        <v>91747</v>
      </c>
      <c r="B7234" s="1" t="s">
        <v>7858</v>
      </c>
      <c r="C7234" s="1">
        <v>1178</v>
      </c>
      <c r="D7234" s="2">
        <v>28.311098999999999</v>
      </c>
      <c r="E7234" s="2">
        <f>C7234/D7234</f>
        <v>41.609122980354812</v>
      </c>
    </row>
    <row r="7235" spans="1:5" x14ac:dyDescent="0.25">
      <c r="A7235" s="4">
        <v>91749</v>
      </c>
      <c r="B7235" s="1" t="s">
        <v>7859</v>
      </c>
      <c r="C7235" s="1">
        <v>1274</v>
      </c>
      <c r="D7235" s="2">
        <v>24.164283000000001</v>
      </c>
      <c r="E7235" s="2">
        <f>C7235/D7235</f>
        <v>52.722441630070293</v>
      </c>
    </row>
    <row r="7236" spans="1:5" x14ac:dyDescent="0.25">
      <c r="A7236" s="4">
        <v>91757</v>
      </c>
      <c r="B7236" s="1" t="s">
        <v>7860</v>
      </c>
      <c r="C7236" s="1">
        <v>12585</v>
      </c>
      <c r="D7236" s="2">
        <v>103.366066</v>
      </c>
      <c r="E7236" s="2">
        <f>C7236/D7236</f>
        <v>121.75175555196228</v>
      </c>
    </row>
    <row r="7237" spans="1:5" x14ac:dyDescent="0.25">
      <c r="A7237" s="4">
        <v>91781</v>
      </c>
      <c r="B7237" s="1" t="s">
        <v>7861</v>
      </c>
      <c r="C7237" s="1">
        <v>17735</v>
      </c>
      <c r="D7237" s="2">
        <v>97.365167</v>
      </c>
      <c r="E7237" s="2">
        <f>C7237/D7237</f>
        <v>182.14933067387437</v>
      </c>
    </row>
    <row r="7238" spans="1:5" x14ac:dyDescent="0.25">
      <c r="A7238" s="4">
        <v>91785</v>
      </c>
      <c r="B7238" s="1" t="s">
        <v>7862</v>
      </c>
      <c r="C7238" s="1">
        <v>7383</v>
      </c>
      <c r="D7238" s="2">
        <v>71.397705000000002</v>
      </c>
      <c r="E7238" s="2">
        <f>C7238/D7238</f>
        <v>103.40668513084559</v>
      </c>
    </row>
    <row r="7239" spans="1:5" x14ac:dyDescent="0.25">
      <c r="A7239" s="4">
        <v>91788</v>
      </c>
      <c r="B7239" s="1" t="s">
        <v>7863</v>
      </c>
      <c r="C7239" s="1">
        <v>4006</v>
      </c>
      <c r="D7239" s="2">
        <v>64.494111000000004</v>
      </c>
      <c r="E7239" s="2">
        <f>C7239/D7239</f>
        <v>62.114198302539585</v>
      </c>
    </row>
    <row r="7240" spans="1:5" x14ac:dyDescent="0.25">
      <c r="A7240" s="4">
        <v>91790</v>
      </c>
      <c r="B7240" s="1" t="s">
        <v>7864</v>
      </c>
      <c r="C7240" s="1">
        <v>4853</v>
      </c>
      <c r="D7240" s="2">
        <v>99.259952999999996</v>
      </c>
      <c r="E7240" s="2">
        <f>C7240/D7240</f>
        <v>48.891822465400523</v>
      </c>
    </row>
    <row r="7241" spans="1:5" x14ac:dyDescent="0.25">
      <c r="A7241" s="4">
        <v>91792</v>
      </c>
      <c r="B7241" s="1" t="s">
        <v>7865</v>
      </c>
      <c r="C7241" s="1">
        <v>3612</v>
      </c>
      <c r="D7241" s="2">
        <v>31.225978000000001</v>
      </c>
      <c r="E7241" s="2">
        <f>C7241/D7241</f>
        <v>115.67291823493886</v>
      </c>
    </row>
    <row r="7242" spans="1:5" x14ac:dyDescent="0.25">
      <c r="A7242" s="4">
        <v>91793</v>
      </c>
      <c r="B7242" s="1" t="s">
        <v>7866</v>
      </c>
      <c r="C7242" s="1">
        <v>985</v>
      </c>
      <c r="D7242" s="2">
        <v>20.486874</v>
      </c>
      <c r="E7242" s="2">
        <f>C7242/D7242</f>
        <v>48.079565481781167</v>
      </c>
    </row>
    <row r="7243" spans="1:5" x14ac:dyDescent="0.25">
      <c r="A7243" s="4">
        <v>91795</v>
      </c>
      <c r="B7243" s="1" t="s">
        <v>7867</v>
      </c>
      <c r="C7243" s="1">
        <v>2748</v>
      </c>
      <c r="D7243" s="2">
        <v>40.549173000000003</v>
      </c>
      <c r="E7243" s="2">
        <f>C7243/D7243</f>
        <v>67.769569554476476</v>
      </c>
    </row>
    <row r="7244" spans="1:5" x14ac:dyDescent="0.25">
      <c r="A7244" s="4">
        <v>91796</v>
      </c>
      <c r="B7244" s="1" t="s">
        <v>7868</v>
      </c>
      <c r="C7244" s="1">
        <v>856</v>
      </c>
      <c r="D7244" s="2">
        <v>15.849201000000001</v>
      </c>
      <c r="E7244" s="2">
        <f>C7244/D7244</f>
        <v>54.009031748666693</v>
      </c>
    </row>
    <row r="7245" spans="1:5" x14ac:dyDescent="0.25">
      <c r="A7245" s="4">
        <v>91798</v>
      </c>
      <c r="B7245" s="1" t="s">
        <v>7869</v>
      </c>
      <c r="C7245" s="1">
        <v>1165</v>
      </c>
      <c r="D7245" s="2">
        <v>19.246013999999999</v>
      </c>
      <c r="E7245" s="2">
        <f>C7245/D7245</f>
        <v>60.532014577148288</v>
      </c>
    </row>
    <row r="7246" spans="1:5" x14ac:dyDescent="0.25">
      <c r="A7246" s="4">
        <v>91799</v>
      </c>
      <c r="B7246" s="1" t="s">
        <v>7870</v>
      </c>
      <c r="C7246" s="1">
        <v>2246</v>
      </c>
      <c r="D7246" s="2">
        <v>39.138351</v>
      </c>
      <c r="E7246" s="2">
        <f>C7246/D7246</f>
        <v>57.386168364630386</v>
      </c>
    </row>
    <row r="7247" spans="1:5" x14ac:dyDescent="0.25">
      <c r="A7247" s="4">
        <v>91801</v>
      </c>
      <c r="B7247" s="1" t="s">
        <v>7871</v>
      </c>
      <c r="C7247" s="1">
        <v>1323</v>
      </c>
      <c r="D7247" s="2">
        <v>14.507697</v>
      </c>
      <c r="E7247" s="2">
        <f>C7247/D7247</f>
        <v>91.192971565369746</v>
      </c>
    </row>
    <row r="7248" spans="1:5" x14ac:dyDescent="0.25">
      <c r="A7248" s="4">
        <v>91802</v>
      </c>
      <c r="B7248" s="1" t="s">
        <v>7872</v>
      </c>
      <c r="C7248" s="1">
        <v>882</v>
      </c>
      <c r="D7248" s="2">
        <v>16.349318</v>
      </c>
      <c r="E7248" s="2">
        <f>C7248/D7248</f>
        <v>53.947204403266241</v>
      </c>
    </row>
    <row r="7249" spans="1:5" x14ac:dyDescent="0.25">
      <c r="A7249" s="4">
        <v>91804</v>
      </c>
      <c r="B7249" s="1" t="s">
        <v>7873</v>
      </c>
      <c r="C7249" s="1">
        <v>1548</v>
      </c>
      <c r="D7249" s="2">
        <v>31.022044999999999</v>
      </c>
      <c r="E7249" s="2">
        <f>C7249/D7249</f>
        <v>49.89999853330108</v>
      </c>
    </row>
    <row r="7250" spans="1:5" x14ac:dyDescent="0.25">
      <c r="A7250" s="4">
        <v>91805</v>
      </c>
      <c r="B7250" s="1" t="s">
        <v>7874</v>
      </c>
      <c r="C7250" s="1">
        <v>1842</v>
      </c>
      <c r="D7250" s="2">
        <v>33.907257000000001</v>
      </c>
      <c r="E7250" s="2">
        <f>C7250/D7250</f>
        <v>54.324653863920631</v>
      </c>
    </row>
    <row r="7251" spans="1:5" x14ac:dyDescent="0.25">
      <c r="A7251" s="4">
        <v>91807</v>
      </c>
      <c r="B7251" s="1" t="s">
        <v>7875</v>
      </c>
      <c r="C7251" s="1">
        <v>1712</v>
      </c>
      <c r="D7251" s="2">
        <v>16.01585</v>
      </c>
      <c r="E7251" s="2">
        <f>C7251/D7251</f>
        <v>106.89410802423849</v>
      </c>
    </row>
    <row r="7252" spans="1:5" x14ac:dyDescent="0.25">
      <c r="A7252" s="4">
        <v>91809</v>
      </c>
      <c r="B7252" s="1" t="s">
        <v>7876</v>
      </c>
      <c r="C7252" s="1">
        <v>2664</v>
      </c>
      <c r="D7252" s="2">
        <v>33.725065000000001</v>
      </c>
      <c r="E7252" s="2">
        <f>C7252/D7252</f>
        <v>78.991693566787788</v>
      </c>
    </row>
    <row r="7253" spans="1:5" x14ac:dyDescent="0.25">
      <c r="A7253" s="4">
        <v>92224</v>
      </c>
      <c r="B7253" s="1" t="s">
        <v>7877</v>
      </c>
      <c r="C7253" s="1">
        <v>41938</v>
      </c>
      <c r="D7253" s="2">
        <v>50.172854000000001</v>
      </c>
      <c r="E7253" s="2">
        <f>C7253/D7253</f>
        <v>835.87032940163215</v>
      </c>
    </row>
    <row r="7254" spans="1:5" x14ac:dyDescent="0.25">
      <c r="A7254" s="4">
        <v>92237</v>
      </c>
      <c r="B7254" s="1" t="s">
        <v>7878</v>
      </c>
      <c r="C7254" s="1">
        <v>19622</v>
      </c>
      <c r="D7254" s="2">
        <v>53.160525999999997</v>
      </c>
      <c r="E7254" s="2">
        <f>C7254/D7254</f>
        <v>369.10846216984385</v>
      </c>
    </row>
    <row r="7255" spans="1:5" x14ac:dyDescent="0.25">
      <c r="A7255" s="4">
        <v>92242</v>
      </c>
      <c r="B7255" s="1" t="s">
        <v>7879</v>
      </c>
      <c r="C7255" s="1">
        <v>5917</v>
      </c>
      <c r="D7255" s="2">
        <v>74.931948000000006</v>
      </c>
      <c r="E7255" s="2">
        <f>C7255/D7255</f>
        <v>78.964983000308493</v>
      </c>
    </row>
    <row r="7256" spans="1:5" x14ac:dyDescent="0.25">
      <c r="A7256" s="4">
        <v>92245</v>
      </c>
      <c r="B7256" s="1" t="s">
        <v>7880</v>
      </c>
      <c r="C7256" s="1">
        <v>9748</v>
      </c>
      <c r="D7256" s="2">
        <v>46.450060999999998</v>
      </c>
      <c r="E7256" s="2">
        <f>C7256/D7256</f>
        <v>209.85978898929756</v>
      </c>
    </row>
    <row r="7257" spans="1:5" x14ac:dyDescent="0.25">
      <c r="A7257" s="4">
        <v>92249</v>
      </c>
      <c r="B7257" s="1" t="s">
        <v>7881</v>
      </c>
      <c r="C7257" s="1">
        <v>6020</v>
      </c>
      <c r="D7257" s="2">
        <v>64.648973999999995</v>
      </c>
      <c r="E7257" s="2">
        <f>C7257/D7257</f>
        <v>93.118260469222605</v>
      </c>
    </row>
    <row r="7258" spans="1:5" x14ac:dyDescent="0.25">
      <c r="A7258" s="4">
        <v>92253</v>
      </c>
      <c r="B7258" s="1" t="s">
        <v>7882</v>
      </c>
      <c r="C7258" s="1">
        <v>4276</v>
      </c>
      <c r="D7258" s="2">
        <v>63.427655000000001</v>
      </c>
      <c r="E7258" s="2">
        <f>C7258/D7258</f>
        <v>67.415388445308281</v>
      </c>
    </row>
    <row r="7259" spans="1:5" x14ac:dyDescent="0.25">
      <c r="A7259" s="4">
        <v>92256</v>
      </c>
      <c r="B7259" s="1" t="s">
        <v>7883</v>
      </c>
      <c r="C7259" s="1">
        <v>5003</v>
      </c>
      <c r="D7259" s="2">
        <v>67.341747999999995</v>
      </c>
      <c r="E7259" s="2">
        <f>C7259/D7259</f>
        <v>74.292695817756325</v>
      </c>
    </row>
    <row r="7260" spans="1:5" x14ac:dyDescent="0.25">
      <c r="A7260" s="4">
        <v>92259</v>
      </c>
      <c r="B7260" s="1" t="s">
        <v>7884</v>
      </c>
      <c r="C7260" s="1">
        <v>2631</v>
      </c>
      <c r="D7260" s="2">
        <v>45.789758999999997</v>
      </c>
      <c r="E7260" s="2">
        <f>C7260/D7260</f>
        <v>57.458262665239189</v>
      </c>
    </row>
    <row r="7261" spans="1:5" x14ac:dyDescent="0.25">
      <c r="A7261" s="4">
        <v>92260</v>
      </c>
      <c r="B7261" s="1" t="s">
        <v>7885</v>
      </c>
      <c r="C7261" s="1">
        <v>2137</v>
      </c>
      <c r="D7261" s="2">
        <v>10.897691</v>
      </c>
      <c r="E7261" s="2">
        <f>C7261/D7261</f>
        <v>196.09658596486173</v>
      </c>
    </row>
    <row r="7262" spans="1:5" x14ac:dyDescent="0.25">
      <c r="A7262" s="4">
        <v>92262</v>
      </c>
      <c r="B7262" s="1" t="s">
        <v>7886</v>
      </c>
      <c r="C7262" s="1">
        <v>1799</v>
      </c>
      <c r="D7262" s="2">
        <v>62.429290000000002</v>
      </c>
      <c r="E7262" s="2">
        <f>C7262/D7262</f>
        <v>28.816601950783038</v>
      </c>
    </row>
    <row r="7263" spans="1:5" x14ac:dyDescent="0.25">
      <c r="A7263" s="4">
        <v>92263</v>
      </c>
      <c r="B7263" s="1" t="s">
        <v>7887</v>
      </c>
      <c r="C7263" s="1">
        <v>2434</v>
      </c>
      <c r="D7263" s="2">
        <v>45.188234000000001</v>
      </c>
      <c r="E7263" s="2">
        <f>C7263/D7263</f>
        <v>53.863578736004598</v>
      </c>
    </row>
    <row r="7264" spans="1:5" x14ac:dyDescent="0.25">
      <c r="A7264" s="4">
        <v>92265</v>
      </c>
      <c r="B7264" s="1" t="s">
        <v>7888</v>
      </c>
      <c r="C7264" s="1">
        <v>1886</v>
      </c>
      <c r="D7264" s="2">
        <v>34.663508</v>
      </c>
      <c r="E7264" s="2">
        <f>C7264/D7264</f>
        <v>54.408803632915628</v>
      </c>
    </row>
    <row r="7265" spans="1:5" x14ac:dyDescent="0.25">
      <c r="A7265" s="4">
        <v>92266</v>
      </c>
      <c r="B7265" s="1" t="s">
        <v>7889</v>
      </c>
      <c r="C7265" s="1">
        <v>2234</v>
      </c>
      <c r="D7265" s="2">
        <v>59.12773</v>
      </c>
      <c r="E7265" s="2">
        <f>C7265/D7265</f>
        <v>37.782610629564168</v>
      </c>
    </row>
    <row r="7266" spans="1:5" x14ac:dyDescent="0.25">
      <c r="A7266" s="4">
        <v>92268</v>
      </c>
      <c r="B7266" s="1" t="s">
        <v>7890</v>
      </c>
      <c r="C7266" s="1">
        <v>1385</v>
      </c>
      <c r="D7266" s="2">
        <v>21.669841999999999</v>
      </c>
      <c r="E7266" s="2">
        <f>C7266/D7266</f>
        <v>63.913710123036431</v>
      </c>
    </row>
    <row r="7267" spans="1:5" x14ac:dyDescent="0.25">
      <c r="A7267" s="4">
        <v>92269</v>
      </c>
      <c r="B7267" s="1" t="s">
        <v>7891</v>
      </c>
      <c r="C7267" s="1">
        <v>2374</v>
      </c>
      <c r="D7267" s="2">
        <v>26.975079999999998</v>
      </c>
      <c r="E7267" s="2">
        <f>C7267/D7267</f>
        <v>88.007153268868905</v>
      </c>
    </row>
    <row r="7268" spans="1:5" x14ac:dyDescent="0.25">
      <c r="A7268" s="4">
        <v>92271</v>
      </c>
      <c r="B7268" s="1" t="s">
        <v>7892</v>
      </c>
      <c r="C7268" s="1">
        <v>2618</v>
      </c>
      <c r="D7268" s="2">
        <v>46.495907000000003</v>
      </c>
      <c r="E7268" s="2">
        <f>C7268/D7268</f>
        <v>56.306031410463717</v>
      </c>
    </row>
    <row r="7269" spans="1:5" x14ac:dyDescent="0.25">
      <c r="A7269" s="4">
        <v>92272</v>
      </c>
      <c r="B7269" s="1" t="s">
        <v>7893</v>
      </c>
      <c r="C7269" s="1">
        <v>4174</v>
      </c>
      <c r="D7269" s="2">
        <v>82.067787999999993</v>
      </c>
      <c r="E7269" s="2">
        <f>C7269/D7269</f>
        <v>50.860393605344896</v>
      </c>
    </row>
    <row r="7270" spans="1:5" x14ac:dyDescent="0.25">
      <c r="A7270" s="4">
        <v>92274</v>
      </c>
      <c r="B7270" s="1" t="s">
        <v>7894</v>
      </c>
      <c r="C7270" s="1">
        <v>895</v>
      </c>
      <c r="D7270" s="2">
        <v>18.197524999999999</v>
      </c>
      <c r="E7270" s="2">
        <f>C7270/D7270</f>
        <v>49.182512457051168</v>
      </c>
    </row>
    <row r="7271" spans="1:5" x14ac:dyDescent="0.25">
      <c r="A7271" s="4">
        <v>92275</v>
      </c>
      <c r="B7271" s="1" t="s">
        <v>7895</v>
      </c>
      <c r="C7271" s="1">
        <v>1275</v>
      </c>
      <c r="D7271" s="2">
        <v>31.083735999999998</v>
      </c>
      <c r="E7271" s="2">
        <f>C7271/D7271</f>
        <v>41.018235388435933</v>
      </c>
    </row>
    <row r="7272" spans="1:5" x14ac:dyDescent="0.25">
      <c r="A7272" s="4">
        <v>92277</v>
      </c>
      <c r="B7272" s="1" t="s">
        <v>7896</v>
      </c>
      <c r="C7272" s="1">
        <v>1595</v>
      </c>
      <c r="D7272" s="2">
        <v>39.351056</v>
      </c>
      <c r="E7272" s="2">
        <f>C7272/D7272</f>
        <v>40.532584436870003</v>
      </c>
    </row>
    <row r="7273" spans="1:5" x14ac:dyDescent="0.25">
      <c r="A7273" s="4">
        <v>92278</v>
      </c>
      <c r="B7273" s="1" t="s">
        <v>7897</v>
      </c>
      <c r="C7273" s="1">
        <v>2025</v>
      </c>
      <c r="D7273" s="2">
        <v>54.201666000000003</v>
      </c>
      <c r="E7273" s="2">
        <f>C7273/D7273</f>
        <v>37.360475229672829</v>
      </c>
    </row>
    <row r="7274" spans="1:5" x14ac:dyDescent="0.25">
      <c r="A7274" s="4">
        <v>92280</v>
      </c>
      <c r="B7274" s="1" t="s">
        <v>7898</v>
      </c>
      <c r="C7274" s="1">
        <v>2445</v>
      </c>
      <c r="D7274" s="2">
        <v>64.853001000000006</v>
      </c>
      <c r="E7274" s="2">
        <f>C7274/D7274</f>
        <v>37.700645495186876</v>
      </c>
    </row>
    <row r="7275" spans="1:5" x14ac:dyDescent="0.25">
      <c r="A7275" s="4">
        <v>92281</v>
      </c>
      <c r="B7275" s="1" t="s">
        <v>7899</v>
      </c>
      <c r="C7275" s="1">
        <v>1753</v>
      </c>
      <c r="D7275" s="2">
        <v>35.179279999999999</v>
      </c>
      <c r="E7275" s="2">
        <f>C7275/D7275</f>
        <v>49.830468389347367</v>
      </c>
    </row>
    <row r="7276" spans="1:5" x14ac:dyDescent="0.25">
      <c r="A7276" s="4">
        <v>92283</v>
      </c>
      <c r="B7276" s="1" t="s">
        <v>7900</v>
      </c>
      <c r="C7276" s="1">
        <v>3645</v>
      </c>
      <c r="D7276" s="2">
        <v>83.091027999999994</v>
      </c>
      <c r="E7276" s="2">
        <f>C7276/D7276</f>
        <v>43.867552102015154</v>
      </c>
    </row>
    <row r="7277" spans="1:5" x14ac:dyDescent="0.25">
      <c r="A7277" s="4">
        <v>92284</v>
      </c>
      <c r="B7277" s="1" t="s">
        <v>7901</v>
      </c>
      <c r="C7277" s="1">
        <v>3342</v>
      </c>
      <c r="D7277" s="2">
        <v>11.615947</v>
      </c>
      <c r="E7277" s="2">
        <f>C7277/D7277</f>
        <v>287.70792428718897</v>
      </c>
    </row>
    <row r="7278" spans="1:5" x14ac:dyDescent="0.25">
      <c r="A7278" s="4">
        <v>92286</v>
      </c>
      <c r="B7278" s="1" t="s">
        <v>7902</v>
      </c>
      <c r="C7278" s="1">
        <v>2812</v>
      </c>
      <c r="D7278" s="2">
        <v>32.283082</v>
      </c>
      <c r="E7278" s="2">
        <f>C7278/D7278</f>
        <v>87.104446843086421</v>
      </c>
    </row>
    <row r="7279" spans="1:5" x14ac:dyDescent="0.25">
      <c r="A7279" s="4">
        <v>92287</v>
      </c>
      <c r="B7279" s="1" t="s">
        <v>7903</v>
      </c>
      <c r="C7279" s="1">
        <v>2347</v>
      </c>
      <c r="D7279" s="2">
        <v>25.478949</v>
      </c>
      <c r="E7279" s="2">
        <f>C7279/D7279</f>
        <v>92.115259542299015</v>
      </c>
    </row>
    <row r="7280" spans="1:5" x14ac:dyDescent="0.25">
      <c r="A7280" s="4">
        <v>92289</v>
      </c>
      <c r="B7280" s="1" t="s">
        <v>7904</v>
      </c>
      <c r="C7280" s="1">
        <v>3651</v>
      </c>
      <c r="D7280" s="2">
        <v>74.758182000000005</v>
      </c>
      <c r="E7280" s="2">
        <f>C7280/D7280</f>
        <v>48.837463703972894</v>
      </c>
    </row>
    <row r="7281" spans="1:5" x14ac:dyDescent="0.25">
      <c r="A7281" s="4">
        <v>92318</v>
      </c>
      <c r="B7281" s="1" t="s">
        <v>7905</v>
      </c>
      <c r="C7281" s="1">
        <v>38390</v>
      </c>
      <c r="D7281" s="2">
        <v>79.074422999999996</v>
      </c>
      <c r="E7281" s="2">
        <f>C7281/D7281</f>
        <v>485.49200289453898</v>
      </c>
    </row>
    <row r="7282" spans="1:5" x14ac:dyDescent="0.25">
      <c r="A7282" s="4">
        <v>92331</v>
      </c>
      <c r="B7282" s="1" t="s">
        <v>7906</v>
      </c>
      <c r="C7282" s="1">
        <v>8777</v>
      </c>
      <c r="D7282" s="2">
        <v>87.991763000000006</v>
      </c>
      <c r="E7282" s="2">
        <f>C7282/D7282</f>
        <v>99.74797300060915</v>
      </c>
    </row>
    <row r="7283" spans="1:5" x14ac:dyDescent="0.25">
      <c r="A7283" s="4">
        <v>92334</v>
      </c>
      <c r="B7283" s="1" t="s">
        <v>7907</v>
      </c>
      <c r="C7283" s="1">
        <v>8479</v>
      </c>
      <c r="D7283" s="2">
        <v>131.42691199999999</v>
      </c>
      <c r="E7283" s="2">
        <f>C7283/D7283</f>
        <v>64.514945006088254</v>
      </c>
    </row>
    <row r="7284" spans="1:5" x14ac:dyDescent="0.25">
      <c r="A7284" s="4">
        <v>92339</v>
      </c>
      <c r="B7284" s="1" t="s">
        <v>7908</v>
      </c>
      <c r="C7284" s="1">
        <v>8746</v>
      </c>
      <c r="D7284" s="2">
        <v>99.930476999999996</v>
      </c>
      <c r="E7284" s="2">
        <f>C7284/D7284</f>
        <v>87.520847118542221</v>
      </c>
    </row>
    <row r="7285" spans="1:5" x14ac:dyDescent="0.25">
      <c r="A7285" s="4">
        <v>92342</v>
      </c>
      <c r="B7285" s="1" t="s">
        <v>7909</v>
      </c>
      <c r="C7285" s="1">
        <v>8577</v>
      </c>
      <c r="D7285" s="2">
        <v>80.530998999999994</v>
      </c>
      <c r="E7285" s="2">
        <f>C7285/D7285</f>
        <v>106.50557060641952</v>
      </c>
    </row>
    <row r="7286" spans="1:5" x14ac:dyDescent="0.25">
      <c r="A7286" s="4">
        <v>92345</v>
      </c>
      <c r="B7286" s="1" t="s">
        <v>7910</v>
      </c>
      <c r="C7286" s="1">
        <v>5903</v>
      </c>
      <c r="D7286" s="2">
        <v>78.793858</v>
      </c>
      <c r="E7286" s="2">
        <f>C7286/D7286</f>
        <v>74.917006856042008</v>
      </c>
    </row>
    <row r="7287" spans="1:5" x14ac:dyDescent="0.25">
      <c r="A7287" s="4">
        <v>92348</v>
      </c>
      <c r="B7287" s="1" t="s">
        <v>7911</v>
      </c>
      <c r="C7287" s="1">
        <v>7438</v>
      </c>
      <c r="D7287" s="2">
        <v>65.099490000000003</v>
      </c>
      <c r="E7287" s="2">
        <f>C7287/D7287</f>
        <v>114.25588741171397</v>
      </c>
    </row>
    <row r="7288" spans="1:5" x14ac:dyDescent="0.25">
      <c r="A7288" s="4">
        <v>92353</v>
      </c>
      <c r="B7288" s="1" t="s">
        <v>7912</v>
      </c>
      <c r="C7288" s="1">
        <v>7327</v>
      </c>
      <c r="D7288" s="2">
        <v>24.684076000000001</v>
      </c>
      <c r="E7288" s="2">
        <f>C7288/D7288</f>
        <v>296.83104200457007</v>
      </c>
    </row>
    <row r="7289" spans="1:5" x14ac:dyDescent="0.25">
      <c r="A7289" s="4">
        <v>92355</v>
      </c>
      <c r="B7289" s="1" t="s">
        <v>7913</v>
      </c>
      <c r="C7289" s="1">
        <v>5276</v>
      </c>
      <c r="D7289" s="2">
        <v>175.55560399999999</v>
      </c>
      <c r="E7289" s="2">
        <f>C7289/D7289</f>
        <v>30.053156263812578</v>
      </c>
    </row>
    <row r="7290" spans="1:5" x14ac:dyDescent="0.25">
      <c r="A7290" s="4">
        <v>92358</v>
      </c>
      <c r="B7290" s="1" t="s">
        <v>7914</v>
      </c>
      <c r="C7290" s="1">
        <v>4992</v>
      </c>
      <c r="D7290" s="2">
        <v>68.251626999999999</v>
      </c>
      <c r="E7290" s="2">
        <f>C7290/D7290</f>
        <v>73.141113544443414</v>
      </c>
    </row>
    <row r="7291" spans="1:5" x14ac:dyDescent="0.25">
      <c r="A7291" s="4">
        <v>92360</v>
      </c>
      <c r="B7291" s="1" t="s">
        <v>7915</v>
      </c>
      <c r="C7291" s="1">
        <v>4680</v>
      </c>
      <c r="D7291" s="2">
        <v>36.842208999999997</v>
      </c>
      <c r="E7291" s="2">
        <f>C7291/D7291</f>
        <v>127.02821375341529</v>
      </c>
    </row>
    <row r="7292" spans="1:5" x14ac:dyDescent="0.25">
      <c r="A7292" s="4">
        <v>92361</v>
      </c>
      <c r="B7292" s="1" t="s">
        <v>7916</v>
      </c>
      <c r="C7292" s="1">
        <v>2477</v>
      </c>
      <c r="D7292" s="2">
        <v>27.046209000000001</v>
      </c>
      <c r="E7292" s="2">
        <f>C7292/D7292</f>
        <v>91.583999813060672</v>
      </c>
    </row>
    <row r="7293" spans="1:5" x14ac:dyDescent="0.25">
      <c r="A7293" s="4">
        <v>92363</v>
      </c>
      <c r="B7293" s="1" t="s">
        <v>7917</v>
      </c>
      <c r="C7293" s="1">
        <v>3403</v>
      </c>
      <c r="D7293" s="2">
        <v>70.811317000000003</v>
      </c>
      <c r="E7293" s="2">
        <f>C7293/D7293</f>
        <v>48.057290051532298</v>
      </c>
    </row>
    <row r="7294" spans="1:5" x14ac:dyDescent="0.25">
      <c r="A7294" s="4">
        <v>92364</v>
      </c>
      <c r="B7294" s="1" t="s">
        <v>7918</v>
      </c>
      <c r="C7294" s="1">
        <v>4316</v>
      </c>
      <c r="D7294" s="2">
        <v>71.248002999999997</v>
      </c>
      <c r="E7294" s="2">
        <f>C7294/D7294</f>
        <v>60.577136456722869</v>
      </c>
    </row>
    <row r="7295" spans="1:5" x14ac:dyDescent="0.25">
      <c r="A7295" s="4">
        <v>92366</v>
      </c>
      <c r="B7295" s="1" t="s">
        <v>7919</v>
      </c>
      <c r="C7295" s="1">
        <v>2118</v>
      </c>
      <c r="D7295" s="2">
        <v>136.96771799999999</v>
      </c>
      <c r="E7295" s="2">
        <f>C7295/D7295</f>
        <v>15.463497756456745</v>
      </c>
    </row>
    <row r="7296" spans="1:5" x14ac:dyDescent="0.25">
      <c r="A7296" s="4">
        <v>92367</v>
      </c>
      <c r="B7296" s="1" t="s">
        <v>7920</v>
      </c>
      <c r="C7296" s="1">
        <v>2675</v>
      </c>
      <c r="D7296" s="2">
        <v>47.674607999999999</v>
      </c>
      <c r="E7296" s="2">
        <f>C7296/D7296</f>
        <v>56.109533192176428</v>
      </c>
    </row>
    <row r="7297" spans="1:5" x14ac:dyDescent="0.25">
      <c r="A7297" s="4">
        <v>92369</v>
      </c>
      <c r="B7297" s="1" t="s">
        <v>7921</v>
      </c>
      <c r="C7297" s="1">
        <v>2685</v>
      </c>
      <c r="D7297" s="2">
        <v>28.558212999999999</v>
      </c>
      <c r="E7297" s="2">
        <f>C7297/D7297</f>
        <v>94.018487781430863</v>
      </c>
    </row>
    <row r="7298" spans="1:5" x14ac:dyDescent="0.25">
      <c r="A7298" s="4">
        <v>92421</v>
      </c>
      <c r="B7298" s="1" t="s">
        <v>7922</v>
      </c>
      <c r="C7298" s="1">
        <v>27565</v>
      </c>
      <c r="D7298" s="2">
        <v>130.50011699999999</v>
      </c>
      <c r="E7298" s="2">
        <f>C7298/D7298</f>
        <v>211.22586426493396</v>
      </c>
    </row>
    <row r="7299" spans="1:5" x14ac:dyDescent="0.25">
      <c r="A7299" s="4">
        <v>92431</v>
      </c>
      <c r="B7299" s="1" t="s">
        <v>7923</v>
      </c>
      <c r="C7299" s="1">
        <v>8006</v>
      </c>
      <c r="D7299" s="2">
        <v>110.37440700000001</v>
      </c>
      <c r="E7299" s="2">
        <f>C7299/D7299</f>
        <v>72.534931037047386</v>
      </c>
    </row>
    <row r="7300" spans="1:5" x14ac:dyDescent="0.25">
      <c r="A7300" s="4">
        <v>92436</v>
      </c>
      <c r="B7300" s="1" t="s">
        <v>7924</v>
      </c>
      <c r="C7300" s="1">
        <v>4266</v>
      </c>
      <c r="D7300" s="2">
        <v>52.491501999999997</v>
      </c>
      <c r="E7300" s="2">
        <f>C7300/D7300</f>
        <v>81.270297809348264</v>
      </c>
    </row>
    <row r="7301" spans="1:5" x14ac:dyDescent="0.25">
      <c r="A7301" s="4">
        <v>92439</v>
      </c>
      <c r="B7301" s="1" t="s">
        <v>7925</v>
      </c>
      <c r="C7301" s="1">
        <v>4195</v>
      </c>
      <c r="D7301" s="2">
        <v>54.335332000000001</v>
      </c>
      <c r="E7301" s="2">
        <f>C7301/D7301</f>
        <v>77.205748922266636</v>
      </c>
    </row>
    <row r="7302" spans="1:5" x14ac:dyDescent="0.25">
      <c r="A7302" s="4">
        <v>92442</v>
      </c>
      <c r="B7302" s="1" t="s">
        <v>7926</v>
      </c>
      <c r="C7302" s="1">
        <v>5029</v>
      </c>
      <c r="D7302" s="2">
        <v>33.726498999999997</v>
      </c>
      <c r="E7302" s="2">
        <f>C7302/D7302</f>
        <v>149.11123742787535</v>
      </c>
    </row>
    <row r="7303" spans="1:5" x14ac:dyDescent="0.25">
      <c r="A7303" s="4">
        <v>92444</v>
      </c>
      <c r="B7303" s="1" t="s">
        <v>7927</v>
      </c>
      <c r="C7303" s="1">
        <v>3388</v>
      </c>
      <c r="D7303" s="2">
        <v>66.707532</v>
      </c>
      <c r="E7303" s="2">
        <f>C7303/D7303</f>
        <v>50.788867440036604</v>
      </c>
    </row>
    <row r="7304" spans="1:5" x14ac:dyDescent="0.25">
      <c r="A7304" s="4">
        <v>92445</v>
      </c>
      <c r="B7304" s="1" t="s">
        <v>7928</v>
      </c>
      <c r="C7304" s="1">
        <v>1149</v>
      </c>
      <c r="D7304" s="2">
        <v>48.255693000000001</v>
      </c>
      <c r="E7304" s="2">
        <f>C7304/D7304</f>
        <v>23.810662091206524</v>
      </c>
    </row>
    <row r="7305" spans="1:5" x14ac:dyDescent="0.25">
      <c r="A7305" s="4">
        <v>92447</v>
      </c>
      <c r="B7305" s="1" t="s">
        <v>7929</v>
      </c>
      <c r="C7305" s="1">
        <v>1488</v>
      </c>
      <c r="D7305" s="2">
        <v>35.899633000000001</v>
      </c>
      <c r="E7305" s="2">
        <f>C7305/D7305</f>
        <v>41.448891692012559</v>
      </c>
    </row>
    <row r="7306" spans="1:5" x14ac:dyDescent="0.25">
      <c r="A7306" s="4">
        <v>92449</v>
      </c>
      <c r="B7306" s="1" t="s">
        <v>7930</v>
      </c>
      <c r="C7306" s="1">
        <v>1867</v>
      </c>
      <c r="D7306" s="2">
        <v>20.244121</v>
      </c>
      <c r="E7306" s="2">
        <f>C7306/D7306</f>
        <v>92.224305515660575</v>
      </c>
    </row>
    <row r="7307" spans="1:5" x14ac:dyDescent="0.25">
      <c r="A7307" s="4">
        <v>92507</v>
      </c>
      <c r="B7307" s="1" t="s">
        <v>7931</v>
      </c>
      <c r="C7307" s="1">
        <v>6184</v>
      </c>
      <c r="D7307" s="2">
        <v>62.405436999999999</v>
      </c>
      <c r="E7307" s="2">
        <f>C7307/D7307</f>
        <v>99.093929908703302</v>
      </c>
    </row>
    <row r="7308" spans="1:5" x14ac:dyDescent="0.25">
      <c r="A7308" s="4">
        <v>92521</v>
      </c>
      <c r="B7308" s="1" t="s">
        <v>7932</v>
      </c>
      <c r="C7308" s="1">
        <v>6272</v>
      </c>
      <c r="D7308" s="2">
        <v>38.228327</v>
      </c>
      <c r="E7308" s="2">
        <f>C7308/D7308</f>
        <v>164.06681882782891</v>
      </c>
    </row>
    <row r="7309" spans="1:5" x14ac:dyDescent="0.25">
      <c r="A7309" s="4">
        <v>92526</v>
      </c>
      <c r="B7309" s="1" t="s">
        <v>7933</v>
      </c>
      <c r="C7309" s="1">
        <v>4958</v>
      </c>
      <c r="D7309" s="2">
        <v>62.411724999999997</v>
      </c>
      <c r="E7309" s="2">
        <f>C7309/D7309</f>
        <v>79.44020134037315</v>
      </c>
    </row>
    <row r="7310" spans="1:5" x14ac:dyDescent="0.25">
      <c r="A7310" s="4">
        <v>92533</v>
      </c>
      <c r="B7310" s="1" t="s">
        <v>7934</v>
      </c>
      <c r="C7310" s="1">
        <v>5662</v>
      </c>
      <c r="D7310" s="2">
        <v>66.236172999999994</v>
      </c>
      <c r="E7310" s="2">
        <f>C7310/D7310</f>
        <v>85.481991841527446</v>
      </c>
    </row>
    <row r="7311" spans="1:5" x14ac:dyDescent="0.25">
      <c r="A7311" s="4">
        <v>92536</v>
      </c>
      <c r="B7311" s="1" t="s">
        <v>7935</v>
      </c>
      <c r="C7311" s="1">
        <v>5426</v>
      </c>
      <c r="D7311" s="2">
        <v>51.462122999999998</v>
      </c>
      <c r="E7311" s="2">
        <f>C7311/D7311</f>
        <v>105.43676948578278</v>
      </c>
    </row>
    <row r="7312" spans="1:5" x14ac:dyDescent="0.25">
      <c r="A7312" s="4">
        <v>92539</v>
      </c>
      <c r="B7312" s="1" t="s">
        <v>7936</v>
      </c>
      <c r="C7312" s="1">
        <v>2591</v>
      </c>
      <c r="D7312" s="2">
        <v>50.352277999999998</v>
      </c>
      <c r="E7312" s="2">
        <f>C7312/D7312</f>
        <v>51.457453424450826</v>
      </c>
    </row>
    <row r="7313" spans="1:5" x14ac:dyDescent="0.25">
      <c r="A7313" s="4">
        <v>92540</v>
      </c>
      <c r="B7313" s="1" t="s">
        <v>7937</v>
      </c>
      <c r="C7313" s="1">
        <v>963</v>
      </c>
      <c r="D7313" s="2">
        <v>23.221043999999999</v>
      </c>
      <c r="E7313" s="2">
        <f>C7313/D7313</f>
        <v>41.471003629294188</v>
      </c>
    </row>
    <row r="7314" spans="1:5" x14ac:dyDescent="0.25">
      <c r="A7314" s="4">
        <v>92542</v>
      </c>
      <c r="B7314" s="1" t="s">
        <v>7938</v>
      </c>
      <c r="C7314" s="1">
        <v>1013</v>
      </c>
      <c r="D7314" s="2">
        <v>24.125374000000001</v>
      </c>
      <c r="E7314" s="2">
        <f>C7314/D7314</f>
        <v>41.988986367631021</v>
      </c>
    </row>
    <row r="7315" spans="1:5" x14ac:dyDescent="0.25">
      <c r="A7315" s="4">
        <v>92543</v>
      </c>
      <c r="B7315" s="1" t="s">
        <v>7939</v>
      </c>
      <c r="C7315" s="1">
        <v>899</v>
      </c>
      <c r="D7315" s="2">
        <v>35.052300000000002</v>
      </c>
      <c r="E7315" s="2">
        <f>C7315/D7315</f>
        <v>25.647389757590798</v>
      </c>
    </row>
    <row r="7316" spans="1:5" x14ac:dyDescent="0.25">
      <c r="A7316" s="4">
        <v>92545</v>
      </c>
      <c r="B7316" s="1" t="s">
        <v>7940</v>
      </c>
      <c r="C7316" s="1">
        <v>1266</v>
      </c>
      <c r="D7316" s="2">
        <v>30.029667</v>
      </c>
      <c r="E7316" s="2">
        <f>C7316/D7316</f>
        <v>42.158309647589498</v>
      </c>
    </row>
    <row r="7317" spans="1:5" x14ac:dyDescent="0.25">
      <c r="A7317" s="4">
        <v>92546</v>
      </c>
      <c r="B7317" s="1" t="s">
        <v>7941</v>
      </c>
      <c r="C7317" s="1">
        <v>2895</v>
      </c>
      <c r="D7317" s="2">
        <v>41.301738</v>
      </c>
      <c r="E7317" s="2">
        <f>C7317/D7317</f>
        <v>70.093902585891186</v>
      </c>
    </row>
    <row r="7318" spans="1:5" x14ac:dyDescent="0.25">
      <c r="A7318" s="4">
        <v>92548</v>
      </c>
      <c r="B7318" s="1" t="s">
        <v>7942</v>
      </c>
      <c r="C7318" s="1">
        <v>1517</v>
      </c>
      <c r="D7318" s="2">
        <v>27.348049</v>
      </c>
      <c r="E7318" s="2">
        <f>C7318/D7318</f>
        <v>55.47013609636285</v>
      </c>
    </row>
    <row r="7319" spans="1:5" x14ac:dyDescent="0.25">
      <c r="A7319" s="4">
        <v>92549</v>
      </c>
      <c r="B7319" s="1" t="s">
        <v>7943</v>
      </c>
      <c r="C7319" s="1">
        <v>507</v>
      </c>
      <c r="D7319" s="2">
        <v>10.609271</v>
      </c>
      <c r="E7319" s="2">
        <f>C7319/D7319</f>
        <v>47.788391869714708</v>
      </c>
    </row>
    <row r="7320" spans="1:5" x14ac:dyDescent="0.25">
      <c r="A7320" s="4">
        <v>92551</v>
      </c>
      <c r="B7320" s="1" t="s">
        <v>7944</v>
      </c>
      <c r="C7320" s="1">
        <v>1684</v>
      </c>
      <c r="D7320" s="2">
        <v>15.524687</v>
      </c>
      <c r="E7320" s="2">
        <f>C7320/D7320</f>
        <v>108.47239625507426</v>
      </c>
    </row>
    <row r="7321" spans="1:5" x14ac:dyDescent="0.25">
      <c r="A7321" s="4">
        <v>92552</v>
      </c>
      <c r="B7321" s="1" t="s">
        <v>7945</v>
      </c>
      <c r="C7321" s="1">
        <v>1907</v>
      </c>
      <c r="D7321" s="2">
        <v>30.670413</v>
      </c>
      <c r="E7321" s="2">
        <f>C7321/D7321</f>
        <v>62.177186854314613</v>
      </c>
    </row>
    <row r="7322" spans="1:5" x14ac:dyDescent="0.25">
      <c r="A7322" s="4">
        <v>92554</v>
      </c>
      <c r="B7322" s="1" t="s">
        <v>7946</v>
      </c>
      <c r="C7322" s="1">
        <v>1015</v>
      </c>
      <c r="D7322" s="2">
        <v>27.841391999999999</v>
      </c>
      <c r="E7322" s="2">
        <f>C7322/D7322</f>
        <v>36.456510507807941</v>
      </c>
    </row>
    <row r="7323" spans="1:5" x14ac:dyDescent="0.25">
      <c r="A7323" s="4">
        <v>92555</v>
      </c>
      <c r="B7323" s="1" t="s">
        <v>7947</v>
      </c>
      <c r="C7323" s="1">
        <v>982</v>
      </c>
      <c r="D7323" s="2">
        <v>17.603394000000002</v>
      </c>
      <c r="E7323" s="2">
        <f>C7323/D7323</f>
        <v>55.784696973776754</v>
      </c>
    </row>
    <row r="7324" spans="1:5" x14ac:dyDescent="0.25">
      <c r="A7324" s="4">
        <v>92557</v>
      </c>
      <c r="B7324" s="1" t="s">
        <v>7948</v>
      </c>
      <c r="C7324" s="1">
        <v>538</v>
      </c>
      <c r="D7324" s="2">
        <v>22.42942</v>
      </c>
      <c r="E7324" s="2">
        <f>C7324/D7324</f>
        <v>23.986353637320981</v>
      </c>
    </row>
    <row r="7325" spans="1:5" x14ac:dyDescent="0.25">
      <c r="A7325" s="4">
        <v>92559</v>
      </c>
      <c r="B7325" s="1" t="s">
        <v>7949</v>
      </c>
      <c r="C7325" s="1">
        <v>1440</v>
      </c>
      <c r="D7325" s="2">
        <v>33.766342000000002</v>
      </c>
      <c r="E7325" s="2">
        <f>C7325/D7325</f>
        <v>42.646017149266569</v>
      </c>
    </row>
    <row r="7326" spans="1:5" x14ac:dyDescent="0.25">
      <c r="A7326" s="4">
        <v>92637</v>
      </c>
      <c r="B7326" s="1" t="s">
        <v>7950</v>
      </c>
      <c r="C7326" s="1">
        <v>42982</v>
      </c>
      <c r="D7326" s="2">
        <v>92.121630999999994</v>
      </c>
      <c r="E7326" s="2">
        <f>C7326/D7326</f>
        <v>466.57879950041269</v>
      </c>
    </row>
    <row r="7327" spans="1:5" x14ac:dyDescent="0.25">
      <c r="A7327" s="4">
        <v>92648</v>
      </c>
      <c r="B7327" s="1" t="s">
        <v>7951</v>
      </c>
      <c r="C7327" s="1">
        <v>7503</v>
      </c>
      <c r="D7327" s="2">
        <v>75.190352000000004</v>
      </c>
      <c r="E7327" s="2">
        <f>C7327/D7327</f>
        <v>99.78673859646247</v>
      </c>
    </row>
    <row r="7328" spans="1:5" x14ac:dyDescent="0.25">
      <c r="A7328" s="4">
        <v>92655</v>
      </c>
      <c r="B7328" s="1" t="s">
        <v>7952</v>
      </c>
      <c r="C7328" s="1">
        <v>6457</v>
      </c>
      <c r="D7328" s="2">
        <v>217.754088</v>
      </c>
      <c r="E7328" s="2">
        <f>C7328/D7328</f>
        <v>29.652715406197103</v>
      </c>
    </row>
    <row r="7329" spans="1:5" x14ac:dyDescent="0.25">
      <c r="A7329" s="4">
        <v>92660</v>
      </c>
      <c r="B7329" s="1" t="s">
        <v>7953</v>
      </c>
      <c r="C7329" s="1">
        <v>5931</v>
      </c>
      <c r="D7329" s="2">
        <v>9.9294480000000007</v>
      </c>
      <c r="E7329" s="2">
        <f>C7329/D7329</f>
        <v>597.31417093880748</v>
      </c>
    </row>
    <row r="7330" spans="1:5" x14ac:dyDescent="0.25">
      <c r="A7330" s="4">
        <v>92665</v>
      </c>
      <c r="B7330" s="1" t="s">
        <v>7954</v>
      </c>
      <c r="C7330" s="1">
        <v>5747</v>
      </c>
      <c r="D7330" s="2">
        <v>61.362040999999998</v>
      </c>
      <c r="E7330" s="2">
        <f>C7330/D7330</f>
        <v>93.657249764557221</v>
      </c>
    </row>
    <row r="7331" spans="1:5" x14ac:dyDescent="0.25">
      <c r="A7331" s="4">
        <v>92670</v>
      </c>
      <c r="B7331" s="1" t="s">
        <v>7955</v>
      </c>
      <c r="C7331" s="1">
        <v>5197</v>
      </c>
      <c r="D7331" s="2">
        <v>36.361742999999997</v>
      </c>
      <c r="E7331" s="2">
        <f>C7331/D7331</f>
        <v>142.92494174440429</v>
      </c>
    </row>
    <row r="7332" spans="1:5" x14ac:dyDescent="0.25">
      <c r="A7332" s="4">
        <v>92676</v>
      </c>
      <c r="B7332" s="1" t="s">
        <v>7956</v>
      </c>
      <c r="C7332" s="1">
        <v>5167</v>
      </c>
      <c r="D7332" s="2">
        <v>70.032563999999994</v>
      </c>
      <c r="E7332" s="2">
        <f>C7332/D7332</f>
        <v>73.779963275370022</v>
      </c>
    </row>
    <row r="7333" spans="1:5" x14ac:dyDescent="0.25">
      <c r="A7333" s="4">
        <v>92681</v>
      </c>
      <c r="B7333" s="1" t="s">
        <v>7957</v>
      </c>
      <c r="C7333" s="1">
        <v>5228</v>
      </c>
      <c r="D7333" s="2">
        <v>67.511775999999998</v>
      </c>
      <c r="E7333" s="2">
        <f>C7333/D7333</f>
        <v>77.438342016065462</v>
      </c>
    </row>
    <row r="7334" spans="1:5" x14ac:dyDescent="0.25">
      <c r="A7334" s="4">
        <v>92685</v>
      </c>
      <c r="B7334" s="1" t="s">
        <v>7958</v>
      </c>
      <c r="C7334" s="1">
        <v>3549</v>
      </c>
      <c r="D7334" s="2">
        <v>54.375687999999997</v>
      </c>
      <c r="E7334" s="2">
        <f>C7334/D7334</f>
        <v>65.268139687722211</v>
      </c>
    </row>
    <row r="7335" spans="1:5" x14ac:dyDescent="0.25">
      <c r="A7335" s="4">
        <v>92690</v>
      </c>
      <c r="B7335" s="1" t="s">
        <v>7959</v>
      </c>
      <c r="C7335" s="1">
        <v>4429</v>
      </c>
      <c r="D7335" s="2">
        <v>66.532977000000002</v>
      </c>
      <c r="E7335" s="2">
        <f>C7335/D7335</f>
        <v>66.568492794182347</v>
      </c>
    </row>
    <row r="7336" spans="1:5" x14ac:dyDescent="0.25">
      <c r="A7336" s="4">
        <v>92693</v>
      </c>
      <c r="B7336" s="1" t="s">
        <v>7960</v>
      </c>
      <c r="C7336" s="1">
        <v>2802</v>
      </c>
      <c r="D7336" s="2">
        <v>55.270197000000003</v>
      </c>
      <c r="E7336" s="2">
        <f>C7336/D7336</f>
        <v>50.69639972515386</v>
      </c>
    </row>
    <row r="7337" spans="1:5" x14ac:dyDescent="0.25">
      <c r="A7337" s="4">
        <v>92694</v>
      </c>
      <c r="B7337" s="1" t="s">
        <v>7961</v>
      </c>
      <c r="C7337" s="1">
        <v>1627</v>
      </c>
      <c r="D7337" s="2">
        <v>13.637038</v>
      </c>
      <c r="E7337" s="2">
        <f>C7337/D7337</f>
        <v>119.30743318307098</v>
      </c>
    </row>
    <row r="7338" spans="1:5" x14ac:dyDescent="0.25">
      <c r="A7338" s="4">
        <v>92696</v>
      </c>
      <c r="B7338" s="1" t="s">
        <v>7962</v>
      </c>
      <c r="C7338" s="1">
        <v>1624</v>
      </c>
      <c r="D7338" s="2">
        <v>23.321411000000001</v>
      </c>
      <c r="E7338" s="2">
        <f>C7338/D7338</f>
        <v>69.635580797405439</v>
      </c>
    </row>
    <row r="7339" spans="1:5" x14ac:dyDescent="0.25">
      <c r="A7339" s="4">
        <v>92697</v>
      </c>
      <c r="B7339" s="1" t="s">
        <v>7963</v>
      </c>
      <c r="C7339" s="1">
        <v>1385</v>
      </c>
      <c r="D7339" s="2">
        <v>36.832245999999998</v>
      </c>
      <c r="E7339" s="2">
        <f>C7339/D7339</f>
        <v>37.602920006561646</v>
      </c>
    </row>
    <row r="7340" spans="1:5" x14ac:dyDescent="0.25">
      <c r="A7340" s="4">
        <v>92699</v>
      </c>
      <c r="B7340" s="1" t="s">
        <v>7964</v>
      </c>
      <c r="C7340" s="1">
        <v>2252</v>
      </c>
      <c r="D7340" s="2">
        <v>10.058831</v>
      </c>
      <c r="E7340" s="2">
        <f>C7340/D7340</f>
        <v>223.88287466008725</v>
      </c>
    </row>
    <row r="7341" spans="1:5" x14ac:dyDescent="0.25">
      <c r="A7341" s="4">
        <v>92700</v>
      </c>
      <c r="B7341" s="1" t="s">
        <v>7965</v>
      </c>
      <c r="C7341" s="1">
        <v>795</v>
      </c>
      <c r="D7341" s="2">
        <v>14.197896</v>
      </c>
      <c r="E7341" s="2">
        <f>C7341/D7341</f>
        <v>55.994212100159068</v>
      </c>
    </row>
    <row r="7342" spans="1:5" x14ac:dyDescent="0.25">
      <c r="A7342" s="4">
        <v>92702</v>
      </c>
      <c r="B7342" s="1" t="s">
        <v>7966</v>
      </c>
      <c r="C7342" s="1">
        <v>1216</v>
      </c>
      <c r="D7342" s="2">
        <v>33.425944000000001</v>
      </c>
      <c r="E7342" s="2">
        <f>C7342/D7342</f>
        <v>36.378927697599202</v>
      </c>
    </row>
    <row r="7343" spans="1:5" x14ac:dyDescent="0.25">
      <c r="A7343" s="4">
        <v>92703</v>
      </c>
      <c r="B7343" s="1" t="s">
        <v>7967</v>
      </c>
      <c r="C7343" s="1">
        <v>1535</v>
      </c>
      <c r="D7343" s="2">
        <v>17.678709999999999</v>
      </c>
      <c r="E7343" s="2">
        <f>C7343/D7343</f>
        <v>86.827602240208705</v>
      </c>
    </row>
    <row r="7344" spans="1:5" x14ac:dyDescent="0.25">
      <c r="A7344" s="4">
        <v>92705</v>
      </c>
      <c r="B7344" s="1" t="s">
        <v>7968</v>
      </c>
      <c r="C7344" s="1">
        <v>1263</v>
      </c>
      <c r="D7344" s="2">
        <v>32.383983000000001</v>
      </c>
      <c r="E7344" s="2">
        <f>C7344/D7344</f>
        <v>39.000761580192282</v>
      </c>
    </row>
    <row r="7345" spans="1:5" x14ac:dyDescent="0.25">
      <c r="A7345" s="4">
        <v>92706</v>
      </c>
      <c r="B7345" s="1" t="s">
        <v>7969</v>
      </c>
      <c r="C7345" s="1">
        <v>3392</v>
      </c>
      <c r="D7345" s="2">
        <v>38.596314999999997</v>
      </c>
      <c r="E7345" s="2">
        <f>C7345/D7345</f>
        <v>87.884037634162752</v>
      </c>
    </row>
    <row r="7346" spans="1:5" x14ac:dyDescent="0.25">
      <c r="A7346" s="4">
        <v>92708</v>
      </c>
      <c r="B7346" s="1" t="s">
        <v>7970</v>
      </c>
      <c r="C7346" s="1">
        <v>2990</v>
      </c>
      <c r="D7346" s="2">
        <v>47.413469999999997</v>
      </c>
      <c r="E7346" s="2">
        <f>C7346/D7346</f>
        <v>63.062247922373118</v>
      </c>
    </row>
    <row r="7347" spans="1:5" x14ac:dyDescent="0.25">
      <c r="A7347" s="4">
        <v>92709</v>
      </c>
      <c r="B7347" s="1" t="s">
        <v>7971</v>
      </c>
      <c r="C7347" s="1">
        <v>2504</v>
      </c>
      <c r="D7347" s="2">
        <v>64.270370999999997</v>
      </c>
      <c r="E7347" s="2">
        <f>C7347/D7347</f>
        <v>38.960409922015231</v>
      </c>
    </row>
    <row r="7348" spans="1:5" x14ac:dyDescent="0.25">
      <c r="A7348" s="4">
        <v>92711</v>
      </c>
      <c r="B7348" s="1" t="s">
        <v>7972</v>
      </c>
      <c r="C7348" s="1">
        <v>2259</v>
      </c>
      <c r="D7348" s="2">
        <v>30.774179</v>
      </c>
      <c r="E7348" s="2">
        <f>C7348/D7348</f>
        <v>73.405695079631528</v>
      </c>
    </row>
    <row r="7349" spans="1:5" x14ac:dyDescent="0.25">
      <c r="A7349" s="4">
        <v>92712</v>
      </c>
      <c r="B7349" s="1" t="s">
        <v>7973</v>
      </c>
      <c r="C7349" s="1">
        <v>1769</v>
      </c>
      <c r="D7349" s="2">
        <v>26.143930000000001</v>
      </c>
      <c r="E7349" s="2">
        <f>C7349/D7349</f>
        <v>67.66388985894622</v>
      </c>
    </row>
    <row r="7350" spans="1:5" x14ac:dyDescent="0.25">
      <c r="A7350" s="4">
        <v>92714</v>
      </c>
      <c r="B7350" s="1" t="s">
        <v>7974</v>
      </c>
      <c r="C7350" s="1">
        <v>2473</v>
      </c>
      <c r="D7350" s="2">
        <v>42.372121</v>
      </c>
      <c r="E7350" s="2">
        <f>C7350/D7350</f>
        <v>58.363847304221565</v>
      </c>
    </row>
    <row r="7351" spans="1:5" x14ac:dyDescent="0.25">
      <c r="A7351" s="4">
        <v>92715</v>
      </c>
      <c r="B7351" s="1" t="s">
        <v>7975</v>
      </c>
      <c r="C7351" s="1">
        <v>1608</v>
      </c>
      <c r="D7351" s="2">
        <v>25.154319999999998</v>
      </c>
      <c r="E7351" s="2">
        <f>C7351/D7351</f>
        <v>63.925401282960543</v>
      </c>
    </row>
    <row r="7352" spans="1:5" x14ac:dyDescent="0.25">
      <c r="A7352" s="4">
        <v>92717</v>
      </c>
      <c r="B7352" s="1" t="s">
        <v>7976</v>
      </c>
      <c r="C7352" s="1">
        <v>1245</v>
      </c>
      <c r="D7352" s="2">
        <v>16.885293000000001</v>
      </c>
      <c r="E7352" s="2">
        <f>C7352/D7352</f>
        <v>73.732804044324254</v>
      </c>
    </row>
    <row r="7353" spans="1:5" x14ac:dyDescent="0.25">
      <c r="A7353" s="4">
        <v>92718</v>
      </c>
      <c r="B7353" s="1" t="s">
        <v>7977</v>
      </c>
      <c r="C7353" s="1">
        <v>2033</v>
      </c>
      <c r="D7353" s="2">
        <v>4.9428770000000002</v>
      </c>
      <c r="E7353" s="2">
        <f>C7353/D7353</f>
        <v>411.29892570662793</v>
      </c>
    </row>
    <row r="7354" spans="1:5" x14ac:dyDescent="0.25">
      <c r="A7354" s="4">
        <v>92720</v>
      </c>
      <c r="B7354" s="1" t="s">
        <v>7978</v>
      </c>
      <c r="C7354" s="1">
        <v>1214</v>
      </c>
      <c r="D7354" s="2">
        <v>12.000579999999999</v>
      </c>
      <c r="E7354" s="2">
        <f>C7354/D7354</f>
        <v>101.1617771807696</v>
      </c>
    </row>
    <row r="7355" spans="1:5" x14ac:dyDescent="0.25">
      <c r="A7355" s="4">
        <v>92721</v>
      </c>
      <c r="B7355" s="1" t="s">
        <v>7979</v>
      </c>
      <c r="C7355" s="1">
        <v>1449</v>
      </c>
      <c r="D7355" s="2">
        <v>10.974627999999999</v>
      </c>
      <c r="E7355" s="2">
        <f>C7355/D7355</f>
        <v>132.03181009871133</v>
      </c>
    </row>
    <row r="7356" spans="1:5" x14ac:dyDescent="0.25">
      <c r="A7356" s="4">
        <v>92723</v>
      </c>
      <c r="B7356" s="1" t="s">
        <v>7980</v>
      </c>
      <c r="C7356" s="1">
        <v>2254</v>
      </c>
      <c r="D7356" s="2">
        <v>57.529086</v>
      </c>
      <c r="E7356" s="2">
        <f>C7356/D7356</f>
        <v>39.180180960983805</v>
      </c>
    </row>
    <row r="7357" spans="1:5" x14ac:dyDescent="0.25">
      <c r="A7357" s="4">
        <v>92724</v>
      </c>
      <c r="B7357" s="1" t="s">
        <v>7981</v>
      </c>
      <c r="C7357" s="1">
        <v>1314</v>
      </c>
      <c r="D7357" s="2">
        <v>26.716949</v>
      </c>
      <c r="E7357" s="2">
        <f>C7357/D7357</f>
        <v>49.182262540531859</v>
      </c>
    </row>
    <row r="7358" spans="1:5" x14ac:dyDescent="0.25">
      <c r="A7358" s="4">
        <v>92726</v>
      </c>
      <c r="B7358" s="1" t="s">
        <v>7982</v>
      </c>
      <c r="C7358" s="1">
        <v>2302</v>
      </c>
      <c r="D7358" s="2">
        <v>37.320946999999997</v>
      </c>
      <c r="E7358" s="2">
        <f>C7358/D7358</f>
        <v>61.681178668912132</v>
      </c>
    </row>
    <row r="7359" spans="1:5" x14ac:dyDescent="0.25">
      <c r="A7359" s="4">
        <v>92727</v>
      </c>
      <c r="B7359" s="1" t="s">
        <v>7983</v>
      </c>
      <c r="C7359" s="1">
        <v>2001</v>
      </c>
      <c r="D7359" s="2">
        <v>30.997843</v>
      </c>
      <c r="E7359" s="2">
        <f>C7359/D7359</f>
        <v>64.552878727723083</v>
      </c>
    </row>
    <row r="7360" spans="1:5" x14ac:dyDescent="0.25">
      <c r="A7360" s="4">
        <v>92729</v>
      </c>
      <c r="B7360" s="1" t="s">
        <v>7984</v>
      </c>
      <c r="C7360" s="1">
        <v>3008</v>
      </c>
      <c r="D7360" s="2">
        <v>25.902127</v>
      </c>
      <c r="E7360" s="2">
        <f>C7360/D7360</f>
        <v>116.12945917530247</v>
      </c>
    </row>
    <row r="7361" spans="1:5" x14ac:dyDescent="0.25">
      <c r="A7361" s="4">
        <v>93047</v>
      </c>
      <c r="B7361" s="1" t="s">
        <v>7985</v>
      </c>
      <c r="C7361" s="1">
        <v>12726</v>
      </c>
      <c r="D7361" s="2">
        <v>1.798689</v>
      </c>
      <c r="E7361" s="2">
        <f>C7361/D7361</f>
        <v>7075.1530698191855</v>
      </c>
    </row>
    <row r="7362" spans="1:5" x14ac:dyDescent="0.25">
      <c r="A7362" s="4">
        <v>93049</v>
      </c>
      <c r="B7362" s="1" t="s">
        <v>7986</v>
      </c>
      <c r="C7362" s="1">
        <v>24464</v>
      </c>
      <c r="D7362" s="2">
        <v>6.6605340000000002</v>
      </c>
      <c r="E7362" s="2">
        <f>C7362/D7362</f>
        <v>3672.9787731734423</v>
      </c>
    </row>
    <row r="7363" spans="1:5" x14ac:dyDescent="0.25">
      <c r="A7363" s="4">
        <v>93051</v>
      </c>
      <c r="B7363" s="1" t="s">
        <v>7987</v>
      </c>
      <c r="C7363" s="1">
        <v>23431</v>
      </c>
      <c r="D7363" s="2">
        <v>6.9530960000000004</v>
      </c>
      <c r="E7363" s="2">
        <f>C7363/D7363</f>
        <v>3369.865740383852</v>
      </c>
    </row>
    <row r="7364" spans="1:5" x14ac:dyDescent="0.25">
      <c r="A7364" s="4">
        <v>93053</v>
      </c>
      <c r="B7364" s="1" t="s">
        <v>7988</v>
      </c>
      <c r="C7364" s="1">
        <v>22650</v>
      </c>
      <c r="D7364" s="2">
        <v>15.090683</v>
      </c>
      <c r="E7364" s="2">
        <f>C7364/D7364</f>
        <v>1500.9261012241791</v>
      </c>
    </row>
    <row r="7365" spans="1:5" x14ac:dyDescent="0.25">
      <c r="A7365" s="4">
        <v>93055</v>
      </c>
      <c r="B7365" s="1" t="s">
        <v>7989</v>
      </c>
      <c r="C7365" s="1">
        <v>19750</v>
      </c>
      <c r="D7365" s="2">
        <v>29.602077000000001</v>
      </c>
      <c r="E7365" s="2">
        <f>C7365/D7365</f>
        <v>667.18291422591733</v>
      </c>
    </row>
    <row r="7366" spans="1:5" x14ac:dyDescent="0.25">
      <c r="A7366" s="4">
        <v>93057</v>
      </c>
      <c r="B7366" s="1" t="s">
        <v>7990</v>
      </c>
      <c r="C7366" s="1">
        <v>16883</v>
      </c>
      <c r="D7366" s="2">
        <v>10.720572000000001</v>
      </c>
      <c r="E7366" s="2">
        <f>C7366/D7366</f>
        <v>1574.822686699926</v>
      </c>
    </row>
    <row r="7367" spans="1:5" x14ac:dyDescent="0.25">
      <c r="A7367" s="4">
        <v>93059</v>
      </c>
      <c r="B7367" s="1" t="s">
        <v>7991</v>
      </c>
      <c r="C7367" s="1">
        <v>15685</v>
      </c>
      <c r="D7367" s="2">
        <v>9.9821670000000005</v>
      </c>
      <c r="E7367" s="2">
        <f>C7367/D7367</f>
        <v>1571.3021030403518</v>
      </c>
    </row>
    <row r="7368" spans="1:5" x14ac:dyDescent="0.25">
      <c r="A7368" s="4">
        <v>93073</v>
      </c>
      <c r="B7368" s="1" t="s">
        <v>7992</v>
      </c>
      <c r="C7368" s="1">
        <v>12578</v>
      </c>
      <c r="D7368" s="2">
        <v>9.7990829999999995</v>
      </c>
      <c r="E7368" s="2">
        <f>C7368/D7368</f>
        <v>1283.589495057854</v>
      </c>
    </row>
    <row r="7369" spans="1:5" x14ac:dyDescent="0.25">
      <c r="A7369" s="4">
        <v>93077</v>
      </c>
      <c r="B7369" s="1" t="s">
        <v>7993</v>
      </c>
      <c r="C7369" s="1">
        <v>11471</v>
      </c>
      <c r="D7369" s="2">
        <v>56.102331999999997</v>
      </c>
      <c r="E7369" s="2">
        <f>C7369/D7369</f>
        <v>204.46565394108751</v>
      </c>
    </row>
    <row r="7370" spans="1:5" x14ac:dyDescent="0.25">
      <c r="A7370" s="4">
        <v>93080</v>
      </c>
      <c r="B7370" s="1" t="s">
        <v>7994</v>
      </c>
      <c r="C7370" s="1">
        <v>5666</v>
      </c>
      <c r="D7370" s="2">
        <v>32.596511</v>
      </c>
      <c r="E7370" s="2">
        <f>C7370/D7370</f>
        <v>173.8222842315854</v>
      </c>
    </row>
    <row r="7371" spans="1:5" x14ac:dyDescent="0.25">
      <c r="A7371" s="4">
        <v>93083</v>
      </c>
      <c r="B7371" s="1" t="s">
        <v>7995</v>
      </c>
      <c r="C7371" s="1">
        <v>7597</v>
      </c>
      <c r="D7371" s="2">
        <v>24.832694</v>
      </c>
      <c r="E7371" s="2">
        <f>C7371/D7371</f>
        <v>305.92733917632938</v>
      </c>
    </row>
    <row r="7372" spans="1:5" x14ac:dyDescent="0.25">
      <c r="A7372" s="4">
        <v>93086</v>
      </c>
      <c r="B7372" s="1" t="s">
        <v>7996</v>
      </c>
      <c r="C7372" s="1">
        <v>4454</v>
      </c>
      <c r="D7372" s="2">
        <v>52.315148999999998</v>
      </c>
      <c r="E7372" s="2">
        <f>C7372/D7372</f>
        <v>85.137863221989491</v>
      </c>
    </row>
    <row r="7373" spans="1:5" x14ac:dyDescent="0.25">
      <c r="A7373" s="4">
        <v>93087</v>
      </c>
      <c r="B7373" s="1" t="s">
        <v>7997</v>
      </c>
      <c r="C7373" s="1">
        <v>3169</v>
      </c>
      <c r="D7373" s="2">
        <v>13.14113</v>
      </c>
      <c r="E7373" s="2">
        <f>C7373/D7373</f>
        <v>241.15125563783326</v>
      </c>
    </row>
    <row r="7374" spans="1:5" x14ac:dyDescent="0.25">
      <c r="A7374" s="4">
        <v>93089</v>
      </c>
      <c r="B7374" s="1" t="s">
        <v>7998</v>
      </c>
      <c r="C7374" s="1">
        <v>1757</v>
      </c>
      <c r="D7374" s="2">
        <v>27.249938</v>
      </c>
      <c r="E7374" s="2">
        <f>C7374/D7374</f>
        <v>64.477210920626675</v>
      </c>
    </row>
    <row r="7375" spans="1:5" x14ac:dyDescent="0.25">
      <c r="A7375" s="4">
        <v>93090</v>
      </c>
      <c r="B7375" s="1" t="s">
        <v>7999</v>
      </c>
      <c r="C7375" s="1">
        <v>1822</v>
      </c>
      <c r="D7375" s="2">
        <v>14.692026</v>
      </c>
      <c r="E7375" s="2">
        <f>C7375/D7375</f>
        <v>124.01284887462083</v>
      </c>
    </row>
    <row r="7376" spans="1:5" x14ac:dyDescent="0.25">
      <c r="A7376" s="4">
        <v>93092</v>
      </c>
      <c r="B7376" s="1" t="s">
        <v>8000</v>
      </c>
      <c r="C7376" s="1">
        <v>5105</v>
      </c>
      <c r="D7376" s="2">
        <v>30.627520000000001</v>
      </c>
      <c r="E7376" s="2">
        <f>C7376/D7376</f>
        <v>166.68016215482024</v>
      </c>
    </row>
    <row r="7377" spans="1:5" x14ac:dyDescent="0.25">
      <c r="A7377" s="4">
        <v>93093</v>
      </c>
      <c r="B7377" s="1" t="s">
        <v>8001</v>
      </c>
      <c r="C7377" s="1">
        <v>3802</v>
      </c>
      <c r="D7377" s="2">
        <v>9.6954809999999991</v>
      </c>
      <c r="E7377" s="2">
        <f>C7377/D7377</f>
        <v>392.14145229102098</v>
      </c>
    </row>
    <row r="7378" spans="1:5" x14ac:dyDescent="0.25">
      <c r="A7378" s="4">
        <v>93095</v>
      </c>
      <c r="B7378" s="1" t="s">
        <v>8002</v>
      </c>
      <c r="C7378" s="1">
        <v>1974</v>
      </c>
      <c r="D7378" s="2">
        <v>20.784095000000001</v>
      </c>
      <c r="E7378" s="2">
        <f>C7378/D7378</f>
        <v>94.976471191071823</v>
      </c>
    </row>
    <row r="7379" spans="1:5" x14ac:dyDescent="0.25">
      <c r="A7379" s="4">
        <v>93096</v>
      </c>
      <c r="B7379" s="1" t="s">
        <v>8003</v>
      </c>
      <c r="C7379" s="1">
        <v>2337</v>
      </c>
      <c r="D7379" s="2">
        <v>5.2915549999999998</v>
      </c>
      <c r="E7379" s="2">
        <f>C7379/D7379</f>
        <v>441.64711507297949</v>
      </c>
    </row>
    <row r="7380" spans="1:5" x14ac:dyDescent="0.25">
      <c r="A7380" s="4">
        <v>93098</v>
      </c>
      <c r="B7380" s="1" t="s">
        <v>8004</v>
      </c>
      <c r="C7380" s="1">
        <v>4716</v>
      </c>
      <c r="D7380" s="2">
        <v>53.818007999999999</v>
      </c>
      <c r="E7380" s="2">
        <f>C7380/D7380</f>
        <v>87.628661395271266</v>
      </c>
    </row>
    <row r="7381" spans="1:5" x14ac:dyDescent="0.25">
      <c r="A7381" s="4">
        <v>93099</v>
      </c>
      <c r="B7381" s="1" t="s">
        <v>8005</v>
      </c>
      <c r="C7381" s="1">
        <v>1582</v>
      </c>
      <c r="D7381" s="2">
        <v>36.006979000000001</v>
      </c>
      <c r="E7381" s="2">
        <f>C7381/D7381</f>
        <v>43.935926976823019</v>
      </c>
    </row>
    <row r="7382" spans="1:5" x14ac:dyDescent="0.25">
      <c r="A7382" s="4">
        <v>93101</v>
      </c>
      <c r="B7382" s="1" t="s">
        <v>8006</v>
      </c>
      <c r="C7382" s="1">
        <v>1546</v>
      </c>
      <c r="D7382" s="2">
        <v>15.270374</v>
      </c>
      <c r="E7382" s="2">
        <f>C7382/D7382</f>
        <v>101.24179014868922</v>
      </c>
    </row>
    <row r="7383" spans="1:5" x14ac:dyDescent="0.25">
      <c r="A7383" s="4">
        <v>93102</v>
      </c>
      <c r="B7383" s="1" t="s">
        <v>8007</v>
      </c>
      <c r="C7383" s="1">
        <v>3031</v>
      </c>
      <c r="D7383" s="2">
        <v>48.156944000000003</v>
      </c>
      <c r="E7383" s="2">
        <f>C7383/D7383</f>
        <v>62.940040381299937</v>
      </c>
    </row>
    <row r="7384" spans="1:5" x14ac:dyDescent="0.25">
      <c r="A7384" s="4">
        <v>93104</v>
      </c>
      <c r="B7384" s="1" t="s">
        <v>8008</v>
      </c>
      <c r="C7384" s="1">
        <v>2716</v>
      </c>
      <c r="D7384" s="2">
        <v>43.397483999999999</v>
      </c>
      <c r="E7384" s="2">
        <f>C7384/D7384</f>
        <v>62.584273318702074</v>
      </c>
    </row>
    <row r="7385" spans="1:5" x14ac:dyDescent="0.25">
      <c r="A7385" s="4">
        <v>93105</v>
      </c>
      <c r="B7385" s="1" t="s">
        <v>8009</v>
      </c>
      <c r="C7385" s="1">
        <v>4845</v>
      </c>
      <c r="D7385" s="2">
        <v>11.293924000000001</v>
      </c>
      <c r="E7385" s="2">
        <f>C7385/D7385</f>
        <v>428.99173042071118</v>
      </c>
    </row>
    <row r="7386" spans="1:5" x14ac:dyDescent="0.25">
      <c r="A7386" s="4">
        <v>93107</v>
      </c>
      <c r="B7386" s="1" t="s">
        <v>8010</v>
      </c>
      <c r="C7386" s="1">
        <v>3257</v>
      </c>
      <c r="D7386" s="2">
        <v>37.167805000000001</v>
      </c>
      <c r="E7386" s="2">
        <f>C7386/D7386</f>
        <v>87.629603093322302</v>
      </c>
    </row>
    <row r="7387" spans="1:5" x14ac:dyDescent="0.25">
      <c r="A7387" s="4">
        <v>93109</v>
      </c>
      <c r="B7387" s="1" t="s">
        <v>8011</v>
      </c>
      <c r="C7387" s="1">
        <v>2505</v>
      </c>
      <c r="D7387" s="2">
        <v>26.800098999999999</v>
      </c>
      <c r="E7387" s="2">
        <f>C7387/D7387</f>
        <v>93.469803973485327</v>
      </c>
    </row>
    <row r="7388" spans="1:5" x14ac:dyDescent="0.25">
      <c r="A7388" s="4">
        <v>93128</v>
      </c>
      <c r="B7388" s="1" t="s">
        <v>8012</v>
      </c>
      <c r="C7388" s="1">
        <v>15061</v>
      </c>
      <c r="D7388" s="2">
        <v>104.030415</v>
      </c>
      <c r="E7388" s="2">
        <f>C7388/D7388</f>
        <v>144.77496797451013</v>
      </c>
    </row>
    <row r="7389" spans="1:5" x14ac:dyDescent="0.25">
      <c r="A7389" s="4">
        <v>93133</v>
      </c>
      <c r="B7389" s="1" t="s">
        <v>8013</v>
      </c>
      <c r="C7389" s="1">
        <v>12090</v>
      </c>
      <c r="D7389" s="2">
        <v>93.296356000000003</v>
      </c>
      <c r="E7389" s="2">
        <f>C7389/D7389</f>
        <v>129.58705482559253</v>
      </c>
    </row>
    <row r="7390" spans="1:5" x14ac:dyDescent="0.25">
      <c r="A7390" s="4">
        <v>93138</v>
      </c>
      <c r="B7390" s="1" t="s">
        <v>8014</v>
      </c>
      <c r="C7390" s="1">
        <v>12957</v>
      </c>
      <c r="D7390" s="2">
        <v>34.467768999999997</v>
      </c>
      <c r="E7390" s="2">
        <f>C7390/D7390</f>
        <v>375.91641048772266</v>
      </c>
    </row>
    <row r="7391" spans="1:5" x14ac:dyDescent="0.25">
      <c r="A7391" s="4">
        <v>93142</v>
      </c>
      <c r="B7391" s="1" t="s">
        <v>8015</v>
      </c>
      <c r="C7391" s="1">
        <v>10538</v>
      </c>
      <c r="D7391" s="2">
        <v>34.659990999999998</v>
      </c>
      <c r="E7391" s="2">
        <f>C7391/D7391</f>
        <v>304.03931726352727</v>
      </c>
    </row>
    <row r="7392" spans="1:5" x14ac:dyDescent="0.25">
      <c r="A7392" s="4">
        <v>93149</v>
      </c>
      <c r="B7392" s="1" t="s">
        <v>8016</v>
      </c>
      <c r="C7392" s="1">
        <v>8386</v>
      </c>
      <c r="D7392" s="2">
        <v>98.754307999999995</v>
      </c>
      <c r="E7392" s="2">
        <f>C7392/D7392</f>
        <v>84.917814420814949</v>
      </c>
    </row>
    <row r="7393" spans="1:5" x14ac:dyDescent="0.25">
      <c r="A7393" s="4">
        <v>93152</v>
      </c>
      <c r="B7393" s="1" t="s">
        <v>8017</v>
      </c>
      <c r="C7393" s="1">
        <v>8833</v>
      </c>
      <c r="D7393" s="2">
        <v>33.528030000000001</v>
      </c>
      <c r="E7393" s="2">
        <f>C7393/D7393</f>
        <v>263.45120784012659</v>
      </c>
    </row>
    <row r="7394" spans="1:5" x14ac:dyDescent="0.25">
      <c r="A7394" s="4">
        <v>93155</v>
      </c>
      <c r="B7394" s="1" t="s">
        <v>8018</v>
      </c>
      <c r="C7394" s="1">
        <v>8463</v>
      </c>
      <c r="D7394" s="2">
        <v>122.323599</v>
      </c>
      <c r="E7394" s="2">
        <f>C7394/D7394</f>
        <v>69.185341742601935</v>
      </c>
    </row>
    <row r="7395" spans="1:5" x14ac:dyDescent="0.25">
      <c r="A7395" s="4">
        <v>93158</v>
      </c>
      <c r="B7395" s="1" t="s">
        <v>8019</v>
      </c>
      <c r="C7395" s="1">
        <v>7357</v>
      </c>
      <c r="D7395" s="2">
        <v>38.271780999999997</v>
      </c>
      <c r="E7395" s="2">
        <f>C7395/D7395</f>
        <v>192.23040600070325</v>
      </c>
    </row>
    <row r="7396" spans="1:5" x14ac:dyDescent="0.25">
      <c r="A7396" s="4">
        <v>93161</v>
      </c>
      <c r="B7396" s="1" t="s">
        <v>8020</v>
      </c>
      <c r="C7396" s="1">
        <v>6789</v>
      </c>
      <c r="D7396" s="2">
        <v>44.147463999999999</v>
      </c>
      <c r="E7396" s="2">
        <f>C7396/D7396</f>
        <v>153.7800676387663</v>
      </c>
    </row>
    <row r="7397" spans="1:5" x14ac:dyDescent="0.25">
      <c r="A7397" s="4">
        <v>93164</v>
      </c>
      <c r="B7397" s="1" t="s">
        <v>8021</v>
      </c>
      <c r="C7397" s="1">
        <v>6477</v>
      </c>
      <c r="D7397" s="2">
        <v>45.752906000000003</v>
      </c>
      <c r="E7397" s="2">
        <f>C7397/D7397</f>
        <v>141.56477842085047</v>
      </c>
    </row>
    <row r="7398" spans="1:5" x14ac:dyDescent="0.25">
      <c r="A7398" s="4">
        <v>93167</v>
      </c>
      <c r="B7398" s="1" t="s">
        <v>8022</v>
      </c>
      <c r="C7398" s="1">
        <v>3251</v>
      </c>
      <c r="D7398" s="2">
        <v>45.537235000000003</v>
      </c>
      <c r="E7398" s="2">
        <f>C7398/D7398</f>
        <v>71.392125586896086</v>
      </c>
    </row>
    <row r="7399" spans="1:5" x14ac:dyDescent="0.25">
      <c r="A7399" s="4">
        <v>93170</v>
      </c>
      <c r="B7399" s="1" t="s">
        <v>8023</v>
      </c>
      <c r="C7399" s="1">
        <v>5531</v>
      </c>
      <c r="D7399" s="2">
        <v>79.606797999999998</v>
      </c>
      <c r="E7399" s="2">
        <f>C7399/D7399</f>
        <v>69.47899097762982</v>
      </c>
    </row>
    <row r="7400" spans="1:5" x14ac:dyDescent="0.25">
      <c r="A7400" s="4">
        <v>93173</v>
      </c>
      <c r="B7400" s="1" t="s">
        <v>8024</v>
      </c>
      <c r="C7400" s="1">
        <v>8204</v>
      </c>
      <c r="D7400" s="2">
        <v>29.854051999999999</v>
      </c>
      <c r="E7400" s="2">
        <f>C7400/D7400</f>
        <v>274.80356770330542</v>
      </c>
    </row>
    <row r="7401" spans="1:5" x14ac:dyDescent="0.25">
      <c r="A7401" s="4">
        <v>93176</v>
      </c>
      <c r="B7401" s="1" t="s">
        <v>8025</v>
      </c>
      <c r="C7401" s="1">
        <v>5492</v>
      </c>
      <c r="D7401" s="2">
        <v>72.579874000000004</v>
      </c>
      <c r="E7401" s="2">
        <f>C7401/D7401</f>
        <v>75.668359523467899</v>
      </c>
    </row>
    <row r="7402" spans="1:5" x14ac:dyDescent="0.25">
      <c r="A7402" s="4">
        <v>93177</v>
      </c>
      <c r="B7402" s="1" t="s">
        <v>8026</v>
      </c>
      <c r="C7402" s="1">
        <v>1578</v>
      </c>
      <c r="D7402" s="2">
        <v>45.717914999999998</v>
      </c>
      <c r="E7402" s="2">
        <f>C7402/D7402</f>
        <v>34.516009752413254</v>
      </c>
    </row>
    <row r="7403" spans="1:5" x14ac:dyDescent="0.25">
      <c r="A7403" s="4">
        <v>93179</v>
      </c>
      <c r="B7403" s="1" t="s">
        <v>8027</v>
      </c>
      <c r="C7403" s="1">
        <v>1924</v>
      </c>
      <c r="D7403" s="2">
        <v>30.512307</v>
      </c>
      <c r="E7403" s="2">
        <f>C7403/D7403</f>
        <v>63.056523389070513</v>
      </c>
    </row>
    <row r="7404" spans="1:5" x14ac:dyDescent="0.25">
      <c r="A7404" s="4">
        <v>93180</v>
      </c>
      <c r="B7404" s="1" t="s">
        <v>8028</v>
      </c>
      <c r="C7404" s="1">
        <v>2083</v>
      </c>
      <c r="D7404" s="2">
        <v>7.107971</v>
      </c>
      <c r="E7404" s="2">
        <f>C7404/D7404</f>
        <v>293.05128003476659</v>
      </c>
    </row>
    <row r="7405" spans="1:5" x14ac:dyDescent="0.25">
      <c r="A7405" s="4">
        <v>93182</v>
      </c>
      <c r="B7405" s="1" t="s">
        <v>8029</v>
      </c>
      <c r="C7405" s="1">
        <v>1582</v>
      </c>
      <c r="D7405" s="2">
        <v>22.326854000000001</v>
      </c>
      <c r="E7405" s="2">
        <f>C7405/D7405</f>
        <v>70.856377705519989</v>
      </c>
    </row>
    <row r="7406" spans="1:5" x14ac:dyDescent="0.25">
      <c r="A7406" s="4">
        <v>93183</v>
      </c>
      <c r="B7406" s="1" t="s">
        <v>8030</v>
      </c>
      <c r="C7406" s="1">
        <v>3788</v>
      </c>
      <c r="D7406" s="2">
        <v>58.768715999999998</v>
      </c>
      <c r="E7406" s="2">
        <f>C7406/D7406</f>
        <v>64.45606196330715</v>
      </c>
    </row>
    <row r="7407" spans="1:5" x14ac:dyDescent="0.25">
      <c r="A7407" s="4">
        <v>93185</v>
      </c>
      <c r="B7407" s="1" t="s">
        <v>8031</v>
      </c>
      <c r="C7407" s="1">
        <v>1786</v>
      </c>
      <c r="D7407" s="2">
        <v>32.873843999999998</v>
      </c>
      <c r="E7407" s="2">
        <f>C7407/D7407</f>
        <v>54.328906592122301</v>
      </c>
    </row>
    <row r="7408" spans="1:5" x14ac:dyDescent="0.25">
      <c r="A7408" s="4">
        <v>93186</v>
      </c>
      <c r="B7408" s="1" t="s">
        <v>8032</v>
      </c>
      <c r="C7408" s="1">
        <v>3231</v>
      </c>
      <c r="D7408" s="2">
        <v>24.553106</v>
      </c>
      <c r="E7408" s="2">
        <f>C7408/D7408</f>
        <v>131.59231259784403</v>
      </c>
    </row>
    <row r="7409" spans="1:5" x14ac:dyDescent="0.25">
      <c r="A7409" s="4">
        <v>93188</v>
      </c>
      <c r="B7409" s="1" t="s">
        <v>8033</v>
      </c>
      <c r="C7409" s="1">
        <v>1407</v>
      </c>
      <c r="D7409" s="2">
        <v>14.618055</v>
      </c>
      <c r="E7409" s="2">
        <f>C7409/D7409</f>
        <v>96.250835011908222</v>
      </c>
    </row>
    <row r="7410" spans="1:5" x14ac:dyDescent="0.25">
      <c r="A7410" s="4">
        <v>93189</v>
      </c>
      <c r="B7410" s="1" t="s">
        <v>8034</v>
      </c>
      <c r="C7410" s="1">
        <v>1194</v>
      </c>
      <c r="D7410" s="2">
        <v>10.507595999999999</v>
      </c>
      <c r="E7410" s="2">
        <f>C7410/D7410</f>
        <v>113.63208102024478</v>
      </c>
    </row>
    <row r="7411" spans="1:5" x14ac:dyDescent="0.25">
      <c r="A7411" s="4">
        <v>93191</v>
      </c>
      <c r="B7411" s="1" t="s">
        <v>8035</v>
      </c>
      <c r="C7411" s="1">
        <v>1775</v>
      </c>
      <c r="D7411" s="2">
        <v>27.135954999999999</v>
      </c>
      <c r="E7411" s="2">
        <f>C7411/D7411</f>
        <v>65.411370265022924</v>
      </c>
    </row>
    <row r="7412" spans="1:5" x14ac:dyDescent="0.25">
      <c r="A7412" s="4">
        <v>93192</v>
      </c>
      <c r="B7412" s="1" t="s">
        <v>8036</v>
      </c>
      <c r="C7412" s="1">
        <v>2813</v>
      </c>
      <c r="D7412" s="2">
        <v>37.816338000000002</v>
      </c>
      <c r="E7412" s="2">
        <f>C7412/D7412</f>
        <v>74.385838205698292</v>
      </c>
    </row>
    <row r="7413" spans="1:5" x14ac:dyDescent="0.25">
      <c r="A7413" s="4">
        <v>93194</v>
      </c>
      <c r="B7413" s="1" t="s">
        <v>8037</v>
      </c>
      <c r="C7413" s="1">
        <v>2073</v>
      </c>
      <c r="D7413" s="2">
        <v>34.984701000000001</v>
      </c>
      <c r="E7413" s="2">
        <f>C7413/D7413</f>
        <v>59.254472404952097</v>
      </c>
    </row>
    <row r="7414" spans="1:5" x14ac:dyDescent="0.25">
      <c r="A7414" s="4">
        <v>93195</v>
      </c>
      <c r="B7414" s="1" t="s">
        <v>8038</v>
      </c>
      <c r="C7414" s="1">
        <v>1475</v>
      </c>
      <c r="D7414" s="2">
        <v>15.931829</v>
      </c>
      <c r="E7414" s="2">
        <f>C7414/D7414</f>
        <v>92.581962811677172</v>
      </c>
    </row>
    <row r="7415" spans="1:5" x14ac:dyDescent="0.25">
      <c r="A7415" s="4">
        <v>93197</v>
      </c>
      <c r="B7415" s="1" t="s">
        <v>8039</v>
      </c>
      <c r="C7415" s="1">
        <v>5796</v>
      </c>
      <c r="D7415" s="2">
        <v>16.075479999999999</v>
      </c>
      <c r="E7415" s="2">
        <f>C7415/D7415</f>
        <v>360.54910957557723</v>
      </c>
    </row>
    <row r="7416" spans="1:5" x14ac:dyDescent="0.25">
      <c r="A7416" s="4">
        <v>93199</v>
      </c>
      <c r="B7416" s="1" t="s">
        <v>8040</v>
      </c>
      <c r="C7416" s="1">
        <v>1851</v>
      </c>
      <c r="D7416" s="2">
        <v>32.918517000000001</v>
      </c>
      <c r="E7416" s="2">
        <f>C7416/D7416</f>
        <v>56.229750568654111</v>
      </c>
    </row>
    <row r="7417" spans="1:5" x14ac:dyDescent="0.25">
      <c r="A7417" s="4">
        <v>93309</v>
      </c>
      <c r="B7417" s="1" t="s">
        <v>8041</v>
      </c>
      <c r="C7417" s="1">
        <v>15316</v>
      </c>
      <c r="D7417" s="2">
        <v>120.800793</v>
      </c>
      <c r="E7417" s="2">
        <f>C7417/D7417</f>
        <v>126.78724716649832</v>
      </c>
    </row>
    <row r="7418" spans="1:5" x14ac:dyDescent="0.25">
      <c r="A7418" s="4">
        <v>93326</v>
      </c>
      <c r="B7418" s="1" t="s">
        <v>8042</v>
      </c>
      <c r="C7418" s="1">
        <v>12774</v>
      </c>
      <c r="D7418" s="2">
        <v>60.313529000000003</v>
      </c>
      <c r="E7418" s="2">
        <f>C7418/D7418</f>
        <v>211.79327775696891</v>
      </c>
    </row>
    <row r="7419" spans="1:5" x14ac:dyDescent="0.25">
      <c r="A7419" s="4">
        <v>93333</v>
      </c>
      <c r="B7419" s="1" t="s">
        <v>8043</v>
      </c>
      <c r="C7419" s="1">
        <v>12677</v>
      </c>
      <c r="D7419" s="2">
        <v>138.63434699999999</v>
      </c>
      <c r="E7419" s="2">
        <f>C7419/D7419</f>
        <v>91.441985873818126</v>
      </c>
    </row>
    <row r="7420" spans="1:5" x14ac:dyDescent="0.25">
      <c r="A7420" s="4">
        <v>93336</v>
      </c>
      <c r="B7420" s="1" t="s">
        <v>8044</v>
      </c>
      <c r="C7420" s="1">
        <v>6795</v>
      </c>
      <c r="D7420" s="2">
        <v>114.146272</v>
      </c>
      <c r="E7420" s="2">
        <f>C7420/D7420</f>
        <v>59.528882379969453</v>
      </c>
    </row>
    <row r="7421" spans="1:5" x14ac:dyDescent="0.25">
      <c r="A7421" s="4">
        <v>93339</v>
      </c>
      <c r="B7421" s="1" t="s">
        <v>8045</v>
      </c>
      <c r="C7421" s="1">
        <v>5449</v>
      </c>
      <c r="D7421" s="2">
        <v>100.512692</v>
      </c>
      <c r="E7421" s="2">
        <f>C7421/D7421</f>
        <v>54.212059109908232</v>
      </c>
    </row>
    <row r="7422" spans="1:5" x14ac:dyDescent="0.25">
      <c r="A7422" s="4">
        <v>93342</v>
      </c>
      <c r="B7422" s="1" t="s">
        <v>8046</v>
      </c>
      <c r="C7422" s="1">
        <v>5283</v>
      </c>
      <c r="D7422" s="2">
        <v>43.892299000000001</v>
      </c>
      <c r="E7422" s="2">
        <f>C7422/D7422</f>
        <v>120.36279986154291</v>
      </c>
    </row>
    <row r="7423" spans="1:5" x14ac:dyDescent="0.25">
      <c r="A7423" s="4">
        <v>93343</v>
      </c>
      <c r="B7423" s="1" t="s">
        <v>8047</v>
      </c>
      <c r="C7423" s="1">
        <v>975</v>
      </c>
      <c r="D7423" s="2">
        <v>17.289735</v>
      </c>
      <c r="E7423" s="2">
        <f>C7423/D7423</f>
        <v>56.391841748875848</v>
      </c>
    </row>
    <row r="7424" spans="1:5" x14ac:dyDescent="0.25">
      <c r="A7424" s="4">
        <v>93345</v>
      </c>
      <c r="B7424" s="1" t="s">
        <v>8048</v>
      </c>
      <c r="C7424" s="1">
        <v>2035</v>
      </c>
      <c r="D7424" s="2">
        <v>34.550593999999997</v>
      </c>
      <c r="E7424" s="2">
        <f>C7424/D7424</f>
        <v>58.899132095963395</v>
      </c>
    </row>
    <row r="7425" spans="1:5" x14ac:dyDescent="0.25">
      <c r="A7425" s="4">
        <v>93346</v>
      </c>
      <c r="B7425" s="1" t="s">
        <v>8049</v>
      </c>
      <c r="C7425" s="1">
        <v>4155</v>
      </c>
      <c r="D7425" s="2">
        <v>23.007809000000002</v>
      </c>
      <c r="E7425" s="2">
        <f>C7425/D7425</f>
        <v>180.59085939039218</v>
      </c>
    </row>
    <row r="7426" spans="1:5" x14ac:dyDescent="0.25">
      <c r="A7426" s="4">
        <v>93348</v>
      </c>
      <c r="B7426" s="1" t="s">
        <v>8050</v>
      </c>
      <c r="C7426" s="1">
        <v>879</v>
      </c>
      <c r="D7426" s="2">
        <v>16.531697000000001</v>
      </c>
      <c r="E7426" s="2">
        <f>C7426/D7426</f>
        <v>53.170584967774325</v>
      </c>
    </row>
    <row r="7427" spans="1:5" x14ac:dyDescent="0.25">
      <c r="A7427" s="4">
        <v>93349</v>
      </c>
      <c r="B7427" s="1" t="s">
        <v>8051</v>
      </c>
      <c r="C7427" s="1">
        <v>1621</v>
      </c>
      <c r="D7427" s="2">
        <v>22.734952</v>
      </c>
      <c r="E7427" s="2">
        <f>C7427/D7427</f>
        <v>71.299908616477396</v>
      </c>
    </row>
    <row r="7428" spans="1:5" x14ac:dyDescent="0.25">
      <c r="A7428" s="4">
        <v>93351</v>
      </c>
      <c r="B7428" s="1" t="s">
        <v>8052</v>
      </c>
      <c r="C7428" s="1">
        <v>2189</v>
      </c>
      <c r="D7428" s="2">
        <v>36.746662000000001</v>
      </c>
      <c r="E7428" s="2">
        <f>C7428/D7428</f>
        <v>59.570036592711467</v>
      </c>
    </row>
    <row r="7429" spans="1:5" x14ac:dyDescent="0.25">
      <c r="A7429" s="4">
        <v>93352</v>
      </c>
      <c r="B7429" s="1" t="s">
        <v>8053</v>
      </c>
      <c r="C7429" s="1">
        <v>3244</v>
      </c>
      <c r="D7429" s="2">
        <v>54.240763000000001</v>
      </c>
      <c r="E7429" s="2">
        <f>C7429/D7429</f>
        <v>59.8074182695402</v>
      </c>
    </row>
    <row r="7430" spans="1:5" x14ac:dyDescent="0.25">
      <c r="A7430" s="4">
        <v>93354</v>
      </c>
      <c r="B7430" s="1" t="s">
        <v>8054</v>
      </c>
      <c r="C7430" s="1">
        <v>4657</v>
      </c>
      <c r="D7430" s="2">
        <v>42.003194999999998</v>
      </c>
      <c r="E7430" s="2">
        <f>C7430/D7430</f>
        <v>110.8725181501074</v>
      </c>
    </row>
    <row r="7431" spans="1:5" x14ac:dyDescent="0.25">
      <c r="A7431" s="4">
        <v>93356</v>
      </c>
      <c r="B7431" s="1" t="s">
        <v>8055</v>
      </c>
      <c r="C7431" s="1">
        <v>1597</v>
      </c>
      <c r="D7431" s="2">
        <v>16.278203999999999</v>
      </c>
      <c r="E7431" s="2">
        <f>C7431/D7431</f>
        <v>98.106646163176237</v>
      </c>
    </row>
    <row r="7432" spans="1:5" x14ac:dyDescent="0.25">
      <c r="A7432" s="4">
        <v>93358</v>
      </c>
      <c r="B7432" s="1" t="s">
        <v>8056</v>
      </c>
      <c r="C7432" s="1">
        <v>1786</v>
      </c>
      <c r="D7432" s="2">
        <v>10.080093</v>
      </c>
      <c r="E7432" s="2">
        <f>C7432/D7432</f>
        <v>177.18090497776163</v>
      </c>
    </row>
    <row r="7433" spans="1:5" x14ac:dyDescent="0.25">
      <c r="A7433" s="4">
        <v>93359</v>
      </c>
      <c r="B7433" s="1" t="s">
        <v>8057</v>
      </c>
      <c r="C7433" s="1">
        <v>1318</v>
      </c>
      <c r="D7433" s="2">
        <v>18.178360999999999</v>
      </c>
      <c r="E7433" s="2">
        <f>C7433/D7433</f>
        <v>72.503786232433171</v>
      </c>
    </row>
    <row r="7434" spans="1:5" x14ac:dyDescent="0.25">
      <c r="A7434" s="4">
        <v>93413</v>
      </c>
      <c r="B7434" s="1" t="s">
        <v>8058</v>
      </c>
      <c r="C7434" s="1">
        <v>16528</v>
      </c>
      <c r="D7434" s="2">
        <v>80.735645000000005</v>
      </c>
      <c r="E7434" s="2">
        <f>C7434/D7434</f>
        <v>204.71750736617017</v>
      </c>
    </row>
    <row r="7435" spans="1:5" x14ac:dyDescent="0.25">
      <c r="A7435" s="4">
        <v>93426</v>
      </c>
      <c r="B7435" s="1" t="s">
        <v>8059</v>
      </c>
      <c r="C7435" s="1">
        <v>11267</v>
      </c>
      <c r="D7435" s="2">
        <v>119.803455</v>
      </c>
      <c r="E7435" s="2">
        <f>C7435/D7435</f>
        <v>94.045701770453945</v>
      </c>
    </row>
    <row r="7436" spans="1:5" x14ac:dyDescent="0.25">
      <c r="A7436" s="4">
        <v>93437</v>
      </c>
      <c r="B7436" s="1" t="s">
        <v>8060</v>
      </c>
      <c r="C7436" s="1">
        <v>9044</v>
      </c>
      <c r="D7436" s="2">
        <v>67.129969000000003</v>
      </c>
      <c r="E7436" s="2">
        <f>C7436/D7436</f>
        <v>134.72373270424123</v>
      </c>
    </row>
    <row r="7437" spans="1:5" x14ac:dyDescent="0.25">
      <c r="A7437" s="4">
        <v>93444</v>
      </c>
      <c r="B7437" s="1" t="s">
        <v>8061</v>
      </c>
      <c r="C7437" s="1">
        <v>7150</v>
      </c>
      <c r="D7437" s="2">
        <v>62.263289999999998</v>
      </c>
      <c r="E7437" s="2">
        <f>C7437/D7437</f>
        <v>114.83492118710721</v>
      </c>
    </row>
    <row r="7438" spans="1:5" x14ac:dyDescent="0.25">
      <c r="A7438" s="4">
        <v>93449</v>
      </c>
      <c r="B7438" s="1" t="s">
        <v>8062</v>
      </c>
      <c r="C7438" s="1">
        <v>6784</v>
      </c>
      <c r="D7438" s="2">
        <v>101.30012499999999</v>
      </c>
      <c r="E7438" s="2">
        <f>C7438/D7438</f>
        <v>66.969315190874639</v>
      </c>
    </row>
    <row r="7439" spans="1:5" x14ac:dyDescent="0.25">
      <c r="A7439" s="4">
        <v>93453</v>
      </c>
      <c r="B7439" s="1" t="s">
        <v>8063</v>
      </c>
      <c r="C7439" s="1">
        <v>3834</v>
      </c>
      <c r="D7439" s="2">
        <v>59.965111</v>
      </c>
      <c r="E7439" s="2">
        <f>C7439/D7439</f>
        <v>63.937178403622063</v>
      </c>
    </row>
    <row r="7440" spans="1:5" x14ac:dyDescent="0.25">
      <c r="A7440" s="4">
        <v>93455</v>
      </c>
      <c r="B7440" s="1" t="s">
        <v>8064</v>
      </c>
      <c r="C7440" s="1">
        <v>4020</v>
      </c>
      <c r="D7440" s="2">
        <v>45.390090000000001</v>
      </c>
      <c r="E7440" s="2">
        <f>C7440/D7440</f>
        <v>88.56558777477639</v>
      </c>
    </row>
    <row r="7441" spans="1:5" x14ac:dyDescent="0.25">
      <c r="A7441" s="4">
        <v>93458</v>
      </c>
      <c r="B7441" s="1" t="s">
        <v>8065</v>
      </c>
      <c r="C7441" s="1">
        <v>3438</v>
      </c>
      <c r="D7441" s="2">
        <v>60.538474999999998</v>
      </c>
      <c r="E7441" s="2">
        <f>C7441/D7441</f>
        <v>56.790330446876965</v>
      </c>
    </row>
    <row r="7442" spans="1:5" x14ac:dyDescent="0.25">
      <c r="A7442" s="4">
        <v>93462</v>
      </c>
      <c r="B7442" s="1" t="s">
        <v>8066</v>
      </c>
      <c r="C7442" s="1">
        <v>2711</v>
      </c>
      <c r="D7442" s="2">
        <v>33.325549000000002</v>
      </c>
      <c r="E7442" s="2">
        <f>C7442/D7442</f>
        <v>81.348997431370137</v>
      </c>
    </row>
    <row r="7443" spans="1:5" x14ac:dyDescent="0.25">
      <c r="A7443" s="4">
        <v>93464</v>
      </c>
      <c r="B7443" s="1" t="s">
        <v>8067</v>
      </c>
      <c r="C7443" s="1">
        <v>2034</v>
      </c>
      <c r="D7443" s="2">
        <v>45.813294999999997</v>
      </c>
      <c r="E7443" s="2">
        <f>C7443/D7443</f>
        <v>44.397592445599038</v>
      </c>
    </row>
    <row r="7444" spans="1:5" x14ac:dyDescent="0.25">
      <c r="A7444" s="4">
        <v>93466</v>
      </c>
      <c r="B7444" s="1" t="s">
        <v>8068</v>
      </c>
      <c r="C7444" s="1">
        <v>2621</v>
      </c>
      <c r="D7444" s="2">
        <v>23.453263</v>
      </c>
      <c r="E7444" s="2">
        <f>C7444/D7444</f>
        <v>111.75417254307003</v>
      </c>
    </row>
    <row r="7445" spans="1:5" x14ac:dyDescent="0.25">
      <c r="A7445" s="4">
        <v>93468</v>
      </c>
      <c r="B7445" s="1" t="s">
        <v>8069</v>
      </c>
      <c r="C7445" s="1">
        <v>2276</v>
      </c>
      <c r="D7445" s="2">
        <v>25.282169</v>
      </c>
      <c r="E7445" s="2">
        <f>C7445/D7445</f>
        <v>90.023921602612504</v>
      </c>
    </row>
    <row r="7446" spans="1:5" x14ac:dyDescent="0.25">
      <c r="A7446" s="4">
        <v>93470</v>
      </c>
      <c r="B7446" s="1" t="s">
        <v>8070</v>
      </c>
      <c r="C7446" s="1">
        <v>1976</v>
      </c>
      <c r="D7446" s="2">
        <v>59.434905000000001</v>
      </c>
      <c r="E7446" s="2">
        <f>C7446/D7446</f>
        <v>33.246456774853094</v>
      </c>
    </row>
    <row r="7447" spans="1:5" x14ac:dyDescent="0.25">
      <c r="A7447" s="4">
        <v>93471</v>
      </c>
      <c r="B7447" s="1" t="s">
        <v>8071</v>
      </c>
      <c r="C7447" s="1">
        <v>1998</v>
      </c>
      <c r="D7447" s="2">
        <v>37.878658000000001</v>
      </c>
      <c r="E7447" s="2">
        <f>C7447/D7447</f>
        <v>52.747380860219494</v>
      </c>
    </row>
    <row r="7448" spans="1:5" x14ac:dyDescent="0.25">
      <c r="A7448" s="4">
        <v>93473</v>
      </c>
      <c r="B7448" s="1" t="s">
        <v>8072</v>
      </c>
      <c r="C7448" s="1">
        <v>1931</v>
      </c>
      <c r="D7448" s="2">
        <v>28.295339999999999</v>
      </c>
      <c r="E7448" s="2">
        <f>C7448/D7448</f>
        <v>68.24445297352851</v>
      </c>
    </row>
    <row r="7449" spans="1:5" x14ac:dyDescent="0.25">
      <c r="A7449" s="4">
        <v>93474</v>
      </c>
      <c r="B7449" s="1" t="s">
        <v>8073</v>
      </c>
      <c r="C7449" s="1">
        <v>2537</v>
      </c>
      <c r="D7449" s="2">
        <v>28.861401000000001</v>
      </c>
      <c r="E7449" s="2">
        <f>C7449/D7449</f>
        <v>87.902870688779103</v>
      </c>
    </row>
    <row r="7450" spans="1:5" x14ac:dyDescent="0.25">
      <c r="A7450" s="4">
        <v>93476</v>
      </c>
      <c r="B7450" s="1" t="s">
        <v>8074</v>
      </c>
      <c r="C7450" s="1">
        <v>1951</v>
      </c>
      <c r="D7450" s="2">
        <v>17.018837999999999</v>
      </c>
      <c r="E7450" s="2">
        <f>C7450/D7450</f>
        <v>114.63767385293873</v>
      </c>
    </row>
    <row r="7451" spans="1:5" x14ac:dyDescent="0.25">
      <c r="A7451" s="4">
        <v>93477</v>
      </c>
      <c r="B7451" s="1" t="s">
        <v>8075</v>
      </c>
      <c r="C7451" s="1">
        <v>865</v>
      </c>
      <c r="D7451" s="2">
        <v>15.323283</v>
      </c>
      <c r="E7451" s="2">
        <f>C7451/D7451</f>
        <v>56.450044027771334</v>
      </c>
    </row>
    <row r="7452" spans="1:5" x14ac:dyDescent="0.25">
      <c r="A7452" s="4">
        <v>93479</v>
      </c>
      <c r="B7452" s="1" t="s">
        <v>8076</v>
      </c>
      <c r="C7452" s="1">
        <v>1527</v>
      </c>
      <c r="D7452" s="2">
        <v>10.201395</v>
      </c>
      <c r="E7452" s="2">
        <f>C7452/D7452</f>
        <v>149.68541067177577</v>
      </c>
    </row>
    <row r="7453" spans="1:5" x14ac:dyDescent="0.25">
      <c r="A7453" s="4">
        <v>93480</v>
      </c>
      <c r="B7453" s="1" t="s">
        <v>8077</v>
      </c>
      <c r="C7453" s="1">
        <v>1957</v>
      </c>
      <c r="D7453" s="2">
        <v>24.289242000000002</v>
      </c>
      <c r="E7453" s="2">
        <f>C7453/D7453</f>
        <v>80.570649343441843</v>
      </c>
    </row>
    <row r="7454" spans="1:5" x14ac:dyDescent="0.25">
      <c r="A7454" s="4">
        <v>93482</v>
      </c>
      <c r="B7454" s="1" t="s">
        <v>8078</v>
      </c>
      <c r="C7454" s="1">
        <v>2264</v>
      </c>
      <c r="D7454" s="2">
        <v>44.616843000000003</v>
      </c>
      <c r="E7454" s="2">
        <f>C7454/D7454</f>
        <v>50.743168897001517</v>
      </c>
    </row>
    <row r="7455" spans="1:5" x14ac:dyDescent="0.25">
      <c r="A7455" s="4">
        <v>93483</v>
      </c>
      <c r="B7455" s="1" t="s">
        <v>8079</v>
      </c>
      <c r="C7455" s="1">
        <v>948</v>
      </c>
      <c r="D7455" s="2">
        <v>9.1658190000000008</v>
      </c>
      <c r="E7455" s="2">
        <f>C7455/D7455</f>
        <v>103.42774606393601</v>
      </c>
    </row>
    <row r="7456" spans="1:5" x14ac:dyDescent="0.25">
      <c r="A7456" s="4">
        <v>93485</v>
      </c>
      <c r="B7456" s="1" t="s">
        <v>8080</v>
      </c>
      <c r="C7456" s="1">
        <v>1942</v>
      </c>
      <c r="D7456" s="2">
        <v>24.769794000000001</v>
      </c>
      <c r="E7456" s="2">
        <f>C7456/D7456</f>
        <v>78.401943916045482</v>
      </c>
    </row>
    <row r="7457" spans="1:5" x14ac:dyDescent="0.25">
      <c r="A7457" s="4">
        <v>93486</v>
      </c>
      <c r="B7457" s="1" t="s">
        <v>8081</v>
      </c>
      <c r="C7457" s="1">
        <v>2309</v>
      </c>
      <c r="D7457" s="2">
        <v>21.046545999999999</v>
      </c>
      <c r="E7457" s="2">
        <f>C7457/D7457</f>
        <v>109.70921309368293</v>
      </c>
    </row>
    <row r="7458" spans="1:5" x14ac:dyDescent="0.25">
      <c r="A7458" s="4">
        <v>93488</v>
      </c>
      <c r="B7458" s="1" t="s">
        <v>8082</v>
      </c>
      <c r="C7458" s="1">
        <v>1971</v>
      </c>
      <c r="D7458" s="2">
        <v>43.691515000000003</v>
      </c>
      <c r="E7458" s="2">
        <f>C7458/D7458</f>
        <v>45.111733937356028</v>
      </c>
    </row>
    <row r="7459" spans="1:5" x14ac:dyDescent="0.25">
      <c r="A7459" s="4">
        <v>93489</v>
      </c>
      <c r="B7459" s="1" t="s">
        <v>8083</v>
      </c>
      <c r="C7459" s="1">
        <v>2622</v>
      </c>
      <c r="D7459" s="2">
        <v>38.597259999999999</v>
      </c>
      <c r="E7459" s="2">
        <f>C7459/D7459</f>
        <v>67.932283276066755</v>
      </c>
    </row>
    <row r="7460" spans="1:5" x14ac:dyDescent="0.25">
      <c r="A7460" s="4">
        <v>93491</v>
      </c>
      <c r="B7460" s="1" t="s">
        <v>8084</v>
      </c>
      <c r="C7460" s="1">
        <v>2185</v>
      </c>
      <c r="D7460" s="2">
        <v>43.453102999999999</v>
      </c>
      <c r="E7460" s="2">
        <f>C7460/D7460</f>
        <v>50.284095936715957</v>
      </c>
    </row>
    <row r="7461" spans="1:5" x14ac:dyDescent="0.25">
      <c r="A7461" s="4">
        <v>93492</v>
      </c>
      <c r="B7461" s="1" t="s">
        <v>8085</v>
      </c>
      <c r="C7461" s="1">
        <v>1007</v>
      </c>
      <c r="D7461" s="2">
        <v>20.909935999999998</v>
      </c>
      <c r="E7461" s="2">
        <f>C7461/D7461</f>
        <v>48.15892310717738</v>
      </c>
    </row>
    <row r="7462" spans="1:5" x14ac:dyDescent="0.25">
      <c r="A7462" s="4">
        <v>93494</v>
      </c>
      <c r="B7462" s="1" t="s">
        <v>8086</v>
      </c>
      <c r="C7462" s="1">
        <v>2018</v>
      </c>
      <c r="D7462" s="2">
        <v>25.154035</v>
      </c>
      <c r="E7462" s="2">
        <f>C7462/D7462</f>
        <v>80.225697388112877</v>
      </c>
    </row>
    <row r="7463" spans="1:5" x14ac:dyDescent="0.25">
      <c r="A7463" s="4">
        <v>93495</v>
      </c>
      <c r="B7463" s="1" t="s">
        <v>8087</v>
      </c>
      <c r="C7463" s="1">
        <v>2496</v>
      </c>
      <c r="D7463" s="2">
        <v>28.225664999999999</v>
      </c>
      <c r="E7463" s="2">
        <f>C7463/D7463</f>
        <v>88.43015744713189</v>
      </c>
    </row>
    <row r="7464" spans="1:5" x14ac:dyDescent="0.25">
      <c r="A7464" s="4">
        <v>93497</v>
      </c>
      <c r="B7464" s="1" t="s">
        <v>8088</v>
      </c>
      <c r="C7464" s="1">
        <v>2081</v>
      </c>
      <c r="D7464" s="2">
        <v>10.32</v>
      </c>
      <c r="E7464" s="2">
        <f>C7464/D7464</f>
        <v>201.64728682170542</v>
      </c>
    </row>
    <row r="7465" spans="1:5" x14ac:dyDescent="0.25">
      <c r="A7465" s="4">
        <v>93499</v>
      </c>
      <c r="B7465" s="1" t="s">
        <v>8089</v>
      </c>
      <c r="C7465" s="1">
        <v>1812</v>
      </c>
      <c r="D7465" s="2">
        <v>21.641613</v>
      </c>
      <c r="E7465" s="2">
        <f>C7465/D7465</f>
        <v>83.727585369907501</v>
      </c>
    </row>
    <row r="7466" spans="1:5" x14ac:dyDescent="0.25">
      <c r="A7466" s="4">
        <v>94032</v>
      </c>
      <c r="B7466" s="1" t="s">
        <v>8090</v>
      </c>
      <c r="C7466" s="1">
        <v>14884</v>
      </c>
      <c r="D7466" s="2">
        <v>8.3467059999999993</v>
      </c>
      <c r="E7466" s="2">
        <f>C7466/D7466</f>
        <v>1783.2184337150488</v>
      </c>
    </row>
    <row r="7467" spans="1:5" x14ac:dyDescent="0.25">
      <c r="A7467" s="4">
        <v>94034</v>
      </c>
      <c r="B7467" s="1" t="s">
        <v>8091</v>
      </c>
      <c r="C7467" s="1">
        <v>14349</v>
      </c>
      <c r="D7467" s="2">
        <v>30.458693</v>
      </c>
      <c r="E7467" s="2">
        <f>C7467/D7467</f>
        <v>471.09703623855427</v>
      </c>
    </row>
    <row r="7468" spans="1:5" x14ac:dyDescent="0.25">
      <c r="A7468" s="4">
        <v>94036</v>
      </c>
      <c r="B7468" s="1" t="s">
        <v>8092</v>
      </c>
      <c r="C7468" s="1">
        <v>19466</v>
      </c>
      <c r="D7468" s="2">
        <v>31.046171999999999</v>
      </c>
      <c r="E7468" s="2">
        <f>C7468/D7468</f>
        <v>627.0016155292833</v>
      </c>
    </row>
    <row r="7469" spans="1:5" x14ac:dyDescent="0.25">
      <c r="A7469" s="4">
        <v>94051</v>
      </c>
      <c r="B7469" s="1" t="s">
        <v>8093</v>
      </c>
      <c r="C7469" s="1">
        <v>11700</v>
      </c>
      <c r="D7469" s="2">
        <v>82.757525000000001</v>
      </c>
      <c r="E7469" s="2">
        <f>C7469/D7469</f>
        <v>141.37687177087523</v>
      </c>
    </row>
    <row r="7470" spans="1:5" x14ac:dyDescent="0.25">
      <c r="A7470" s="4">
        <v>94060</v>
      </c>
      <c r="B7470" s="1" t="s">
        <v>8094</v>
      </c>
      <c r="C7470" s="1">
        <v>14865</v>
      </c>
      <c r="D7470" s="2">
        <v>69.085792999999995</v>
      </c>
      <c r="E7470" s="2">
        <f>C7470/D7470</f>
        <v>215.16724864112078</v>
      </c>
    </row>
    <row r="7471" spans="1:5" x14ac:dyDescent="0.25">
      <c r="A7471" s="4">
        <v>94065</v>
      </c>
      <c r="B7471" s="1" t="s">
        <v>8095</v>
      </c>
      <c r="C7471" s="1">
        <v>10290</v>
      </c>
      <c r="D7471" s="2">
        <v>80.084250999999995</v>
      </c>
      <c r="E7471" s="2">
        <f>C7471/D7471</f>
        <v>128.48968269678892</v>
      </c>
    </row>
    <row r="7472" spans="1:5" x14ac:dyDescent="0.25">
      <c r="A7472" s="4">
        <v>94072</v>
      </c>
      <c r="B7472" s="1" t="s">
        <v>8096</v>
      </c>
      <c r="C7472" s="1">
        <v>6639</v>
      </c>
      <c r="D7472" s="2">
        <v>55.672398999999999</v>
      </c>
      <c r="E7472" s="2">
        <f>C7472/D7472</f>
        <v>119.25119303732538</v>
      </c>
    </row>
    <row r="7473" spans="1:5" x14ac:dyDescent="0.25">
      <c r="A7473" s="4">
        <v>94078</v>
      </c>
      <c r="B7473" s="1" t="s">
        <v>8097</v>
      </c>
      <c r="C7473" s="1">
        <v>6900</v>
      </c>
      <c r="D7473" s="2">
        <v>48.782575000000001</v>
      </c>
      <c r="E7473" s="2">
        <f>C7473/D7473</f>
        <v>141.44394796707635</v>
      </c>
    </row>
    <row r="7474" spans="1:5" x14ac:dyDescent="0.25">
      <c r="A7474" s="4">
        <v>94081</v>
      </c>
      <c r="B7474" s="1" t="s">
        <v>8098</v>
      </c>
      <c r="C7474" s="1">
        <v>7724</v>
      </c>
      <c r="D7474" s="2">
        <v>79.380782999999994</v>
      </c>
      <c r="E7474" s="2">
        <f>C7474/D7474</f>
        <v>97.303147034969413</v>
      </c>
    </row>
    <row r="7475" spans="1:5" x14ac:dyDescent="0.25">
      <c r="A7475" s="4">
        <v>94086</v>
      </c>
      <c r="B7475" s="1" t="s">
        <v>8099</v>
      </c>
      <c r="C7475" s="1">
        <v>8364</v>
      </c>
      <c r="D7475" s="2">
        <v>70.481718000000001</v>
      </c>
      <c r="E7475" s="2">
        <f>C7475/D7475</f>
        <v>118.66907103484623</v>
      </c>
    </row>
    <row r="7476" spans="1:5" x14ac:dyDescent="0.25">
      <c r="A7476" s="4">
        <v>94089</v>
      </c>
      <c r="B7476" s="1" t="s">
        <v>8100</v>
      </c>
      <c r="C7476" s="1">
        <v>4323</v>
      </c>
      <c r="D7476" s="2">
        <v>59.396819000000001</v>
      </c>
      <c r="E7476" s="2">
        <f>C7476/D7476</f>
        <v>72.781675395781718</v>
      </c>
    </row>
    <row r="7477" spans="1:5" x14ac:dyDescent="0.25">
      <c r="A7477" s="4">
        <v>94094</v>
      </c>
      <c r="B7477" s="1" t="s">
        <v>8101</v>
      </c>
      <c r="C7477" s="1">
        <v>6092</v>
      </c>
      <c r="D7477" s="2">
        <v>69.874014000000003</v>
      </c>
      <c r="E7477" s="2">
        <f>C7477/D7477</f>
        <v>87.185487869639203</v>
      </c>
    </row>
    <row r="7478" spans="1:5" x14ac:dyDescent="0.25">
      <c r="A7478" s="4">
        <v>94099</v>
      </c>
      <c r="B7478" s="1" t="s">
        <v>8102</v>
      </c>
      <c r="C7478" s="1">
        <v>6978</v>
      </c>
      <c r="D7478" s="2">
        <v>51.598390000000002</v>
      </c>
      <c r="E7478" s="2">
        <f>C7478/D7478</f>
        <v>135.23677773666969</v>
      </c>
    </row>
    <row r="7479" spans="1:5" x14ac:dyDescent="0.25">
      <c r="A7479" s="4">
        <v>94104</v>
      </c>
      <c r="B7479" s="1" t="s">
        <v>8103</v>
      </c>
      <c r="C7479" s="1">
        <v>5419</v>
      </c>
      <c r="D7479" s="2">
        <v>39.473739999999999</v>
      </c>
      <c r="E7479" s="2">
        <f>C7479/D7479</f>
        <v>137.28113930932312</v>
      </c>
    </row>
    <row r="7480" spans="1:5" x14ac:dyDescent="0.25">
      <c r="A7480" s="4">
        <v>94107</v>
      </c>
      <c r="B7480" s="1" t="s">
        <v>8104</v>
      </c>
      <c r="C7480" s="1">
        <v>6147</v>
      </c>
      <c r="D7480" s="2">
        <v>73.871165000000005</v>
      </c>
      <c r="E7480" s="2">
        <f>C7480/D7480</f>
        <v>83.21244155280344</v>
      </c>
    </row>
    <row r="7481" spans="1:5" x14ac:dyDescent="0.25">
      <c r="A7481" s="4">
        <v>94110</v>
      </c>
      <c r="B7481" s="1" t="s">
        <v>8105</v>
      </c>
      <c r="C7481" s="1">
        <v>5603</v>
      </c>
      <c r="D7481" s="2">
        <v>80.811824000000001</v>
      </c>
      <c r="E7481" s="2">
        <f>C7481/D7481</f>
        <v>69.333913314467452</v>
      </c>
    </row>
    <row r="7482" spans="1:5" x14ac:dyDescent="0.25">
      <c r="A7482" s="4">
        <v>94113</v>
      </c>
      <c r="B7482" s="1" t="s">
        <v>8106</v>
      </c>
      <c r="C7482" s="1">
        <v>6643</v>
      </c>
      <c r="D7482" s="2">
        <v>49.753424000000003</v>
      </c>
      <c r="E7482" s="2">
        <f>C7482/D7482</f>
        <v>133.51844890112486</v>
      </c>
    </row>
    <row r="7483" spans="1:5" x14ac:dyDescent="0.25">
      <c r="A7483" s="4">
        <v>94116</v>
      </c>
      <c r="B7483" s="1" t="s">
        <v>8107</v>
      </c>
      <c r="C7483" s="1">
        <v>5899</v>
      </c>
      <c r="D7483" s="2">
        <v>37.385638</v>
      </c>
      <c r="E7483" s="2">
        <f>C7483/D7483</f>
        <v>157.78786495498619</v>
      </c>
    </row>
    <row r="7484" spans="1:5" x14ac:dyDescent="0.25">
      <c r="A7484" s="4">
        <v>94118</v>
      </c>
      <c r="B7484" s="1" t="s">
        <v>8108</v>
      </c>
      <c r="C7484" s="1">
        <v>3369</v>
      </c>
      <c r="D7484" s="2">
        <v>42.573858000000001</v>
      </c>
      <c r="E7484" s="2">
        <f>C7484/D7484</f>
        <v>79.133067996797465</v>
      </c>
    </row>
    <row r="7485" spans="1:5" x14ac:dyDescent="0.25">
      <c r="A7485" s="4">
        <v>94121</v>
      </c>
      <c r="B7485" s="1" t="s">
        <v>8109</v>
      </c>
      <c r="C7485" s="1">
        <v>6512</v>
      </c>
      <c r="D7485" s="2">
        <v>31.971584</v>
      </c>
      <c r="E7485" s="2">
        <f>C7485/D7485</f>
        <v>203.68086861132687</v>
      </c>
    </row>
    <row r="7486" spans="1:5" x14ac:dyDescent="0.25">
      <c r="A7486" s="4">
        <v>94124</v>
      </c>
      <c r="B7486" s="1" t="s">
        <v>8110</v>
      </c>
      <c r="C7486" s="1">
        <v>4065</v>
      </c>
      <c r="D7486" s="2">
        <v>28.141173999999999</v>
      </c>
      <c r="E7486" s="2">
        <f>C7486/D7486</f>
        <v>144.45026351779069</v>
      </c>
    </row>
    <row r="7487" spans="1:5" x14ac:dyDescent="0.25">
      <c r="A7487" s="4">
        <v>94127</v>
      </c>
      <c r="B7487" s="1" t="s">
        <v>8111</v>
      </c>
      <c r="C7487" s="1">
        <v>4212</v>
      </c>
      <c r="D7487" s="2">
        <v>41.680025999999998</v>
      </c>
      <c r="E7487" s="2">
        <f>C7487/D7487</f>
        <v>101.05559914957827</v>
      </c>
    </row>
    <row r="7488" spans="1:5" x14ac:dyDescent="0.25">
      <c r="A7488" s="4">
        <v>94130</v>
      </c>
      <c r="B7488" s="1" t="s">
        <v>8112</v>
      </c>
      <c r="C7488" s="1">
        <v>3729</v>
      </c>
      <c r="D7488" s="2">
        <v>18.217665</v>
      </c>
      <c r="E7488" s="2">
        <f>C7488/D7488</f>
        <v>204.69143548308742</v>
      </c>
    </row>
    <row r="7489" spans="1:5" x14ac:dyDescent="0.25">
      <c r="A7489" s="4">
        <v>94133</v>
      </c>
      <c r="B7489" s="1" t="s">
        <v>8113</v>
      </c>
      <c r="C7489" s="1">
        <v>4478</v>
      </c>
      <c r="D7489" s="2">
        <v>40.691495000000003</v>
      </c>
      <c r="E7489" s="2">
        <f>C7489/D7489</f>
        <v>110.04756645092543</v>
      </c>
    </row>
    <row r="7490" spans="1:5" x14ac:dyDescent="0.25">
      <c r="A7490" s="4">
        <v>94136</v>
      </c>
      <c r="B7490" s="1" t="s">
        <v>8114</v>
      </c>
      <c r="C7490" s="1">
        <v>4063</v>
      </c>
      <c r="D7490" s="2">
        <v>33.902420999999997</v>
      </c>
      <c r="E7490" s="2">
        <f>C7490/D7490</f>
        <v>119.84394860768204</v>
      </c>
    </row>
    <row r="7491" spans="1:5" x14ac:dyDescent="0.25">
      <c r="A7491" s="4">
        <v>94137</v>
      </c>
      <c r="B7491" s="1" t="s">
        <v>8115</v>
      </c>
      <c r="C7491" s="1">
        <v>1630</v>
      </c>
      <c r="D7491" s="2">
        <v>19.412431000000002</v>
      </c>
      <c r="E7491" s="2">
        <f>C7491/D7491</f>
        <v>83.966814872387687</v>
      </c>
    </row>
    <row r="7492" spans="1:5" x14ac:dyDescent="0.25">
      <c r="A7492" s="4">
        <v>94139</v>
      </c>
      <c r="B7492" s="1" t="s">
        <v>8116</v>
      </c>
      <c r="C7492" s="1">
        <v>2157</v>
      </c>
      <c r="D7492" s="2">
        <v>29.899837000000002</v>
      </c>
      <c r="E7492" s="2">
        <f>C7492/D7492</f>
        <v>72.140861503693145</v>
      </c>
    </row>
    <row r="7493" spans="1:5" x14ac:dyDescent="0.25">
      <c r="A7493" s="4">
        <v>94140</v>
      </c>
      <c r="B7493" s="1" t="s">
        <v>8117</v>
      </c>
      <c r="C7493" s="1">
        <v>1821</v>
      </c>
      <c r="D7493" s="2">
        <v>39.642277999999997</v>
      </c>
      <c r="E7493" s="2">
        <f>C7493/D7493</f>
        <v>45.935806211741919</v>
      </c>
    </row>
    <row r="7494" spans="1:5" x14ac:dyDescent="0.25">
      <c r="A7494" s="4">
        <v>94142</v>
      </c>
      <c r="B7494" s="1" t="s">
        <v>8118</v>
      </c>
      <c r="C7494" s="1">
        <v>900</v>
      </c>
      <c r="D7494" s="2">
        <v>10.439325999999999</v>
      </c>
      <c r="E7494" s="2">
        <f>C7494/D7494</f>
        <v>86.212462375444545</v>
      </c>
    </row>
    <row r="7495" spans="1:5" x14ac:dyDescent="0.25">
      <c r="A7495" s="4">
        <v>94143</v>
      </c>
      <c r="B7495" s="1" t="s">
        <v>8119</v>
      </c>
      <c r="C7495" s="1">
        <v>2392</v>
      </c>
      <c r="D7495" s="2">
        <v>42.817793000000002</v>
      </c>
      <c r="E7495" s="2">
        <f>C7495/D7495</f>
        <v>55.864626184726518</v>
      </c>
    </row>
    <row r="7496" spans="1:5" x14ac:dyDescent="0.25">
      <c r="A7496" s="4">
        <v>94145</v>
      </c>
      <c r="B7496" s="1" t="s">
        <v>8120</v>
      </c>
      <c r="C7496" s="1">
        <v>1338</v>
      </c>
      <c r="D7496" s="2">
        <v>56.791254000000002</v>
      </c>
      <c r="E7496" s="2">
        <f>C7496/D7496</f>
        <v>23.559965765151091</v>
      </c>
    </row>
    <row r="7497" spans="1:5" x14ac:dyDescent="0.25">
      <c r="A7497" s="4">
        <v>94146</v>
      </c>
      <c r="B7497" s="1" t="s">
        <v>8121</v>
      </c>
      <c r="C7497" s="1">
        <v>2540</v>
      </c>
      <c r="D7497" s="2">
        <v>38.974584999999998</v>
      </c>
      <c r="E7497" s="2">
        <f>C7497/D7497</f>
        <v>65.170674684541225</v>
      </c>
    </row>
    <row r="7498" spans="1:5" x14ac:dyDescent="0.25">
      <c r="A7498" s="4">
        <v>94148</v>
      </c>
      <c r="B7498" s="1" t="s">
        <v>8122</v>
      </c>
      <c r="C7498" s="1">
        <v>2086</v>
      </c>
      <c r="D7498" s="2">
        <v>17.979652000000002</v>
      </c>
      <c r="E7498" s="2">
        <f>C7498/D7498</f>
        <v>116.02004310205781</v>
      </c>
    </row>
    <row r="7499" spans="1:5" x14ac:dyDescent="0.25">
      <c r="A7499" s="4">
        <v>94149</v>
      </c>
      <c r="B7499" s="1" t="s">
        <v>8123</v>
      </c>
      <c r="C7499" s="1">
        <v>1957</v>
      </c>
      <c r="D7499" s="2">
        <v>25.561881</v>
      </c>
      <c r="E7499" s="2">
        <f>C7499/D7499</f>
        <v>76.559311108599559</v>
      </c>
    </row>
    <row r="7500" spans="1:5" x14ac:dyDescent="0.25">
      <c r="A7500" s="4">
        <v>94151</v>
      </c>
      <c r="B7500" s="1" t="s">
        <v>8124</v>
      </c>
      <c r="C7500" s="1">
        <v>2313</v>
      </c>
      <c r="D7500" s="2">
        <v>84.172563999999994</v>
      </c>
      <c r="E7500" s="2">
        <f>C7500/D7500</f>
        <v>27.479262720332486</v>
      </c>
    </row>
    <row r="7501" spans="1:5" x14ac:dyDescent="0.25">
      <c r="A7501" s="4">
        <v>94152</v>
      </c>
      <c r="B7501" s="1" t="s">
        <v>8125</v>
      </c>
      <c r="C7501" s="1">
        <v>3360</v>
      </c>
      <c r="D7501" s="2">
        <v>31.088424</v>
      </c>
      <c r="E7501" s="2">
        <f>C7501/D7501</f>
        <v>108.07881415925104</v>
      </c>
    </row>
    <row r="7502" spans="1:5" x14ac:dyDescent="0.25">
      <c r="A7502" s="4">
        <v>94154</v>
      </c>
      <c r="B7502" s="1" t="s">
        <v>8126</v>
      </c>
      <c r="C7502" s="1">
        <v>2624</v>
      </c>
      <c r="D7502" s="2">
        <v>24.415571</v>
      </c>
      <c r="E7502" s="2">
        <f>C7502/D7502</f>
        <v>107.47239947818545</v>
      </c>
    </row>
    <row r="7503" spans="1:5" x14ac:dyDescent="0.25">
      <c r="A7503" s="4">
        <v>94157</v>
      </c>
      <c r="B7503" s="1" t="s">
        <v>8127</v>
      </c>
      <c r="C7503" s="1">
        <v>2801</v>
      </c>
      <c r="D7503" s="2">
        <v>29.743061999999998</v>
      </c>
      <c r="E7503" s="2">
        <f>C7503/D7503</f>
        <v>94.173222649369464</v>
      </c>
    </row>
    <row r="7504" spans="1:5" x14ac:dyDescent="0.25">
      <c r="A7504" s="4">
        <v>94158</v>
      </c>
      <c r="B7504" s="1" t="s">
        <v>8128</v>
      </c>
      <c r="C7504" s="1">
        <v>713</v>
      </c>
      <c r="D7504" s="2">
        <v>14.417408999999999</v>
      </c>
      <c r="E7504" s="2">
        <f>C7504/D7504</f>
        <v>49.454100941438234</v>
      </c>
    </row>
    <row r="7505" spans="1:5" x14ac:dyDescent="0.25">
      <c r="A7505" s="4">
        <v>94160</v>
      </c>
      <c r="B7505" s="1" t="s">
        <v>8129</v>
      </c>
      <c r="C7505" s="1">
        <v>1981</v>
      </c>
      <c r="D7505" s="2">
        <v>16.367844000000002</v>
      </c>
      <c r="E7505" s="2">
        <f>C7505/D7505</f>
        <v>121.02999026628063</v>
      </c>
    </row>
    <row r="7506" spans="1:5" x14ac:dyDescent="0.25">
      <c r="A7506" s="4">
        <v>94161</v>
      </c>
      <c r="B7506" s="1" t="s">
        <v>8130</v>
      </c>
      <c r="C7506" s="1">
        <v>3060</v>
      </c>
      <c r="D7506" s="2">
        <v>13.071599000000001</v>
      </c>
      <c r="E7506" s="2">
        <f>C7506/D7506</f>
        <v>234.09530846226232</v>
      </c>
    </row>
    <row r="7507" spans="1:5" x14ac:dyDescent="0.25">
      <c r="A7507" s="4">
        <v>94163</v>
      </c>
      <c r="B7507" s="1" t="s">
        <v>8131</v>
      </c>
      <c r="C7507" s="1">
        <v>1952</v>
      </c>
      <c r="D7507" s="2">
        <v>28.062218000000001</v>
      </c>
      <c r="E7507" s="2">
        <f>C7507/D7507</f>
        <v>69.559719050005242</v>
      </c>
    </row>
    <row r="7508" spans="1:5" x14ac:dyDescent="0.25">
      <c r="A7508" s="4">
        <v>94164</v>
      </c>
      <c r="B7508" s="1" t="s">
        <v>8132</v>
      </c>
      <c r="C7508" s="1">
        <v>1397</v>
      </c>
      <c r="D7508" s="2">
        <v>16.496562000000001</v>
      </c>
      <c r="E7508" s="2">
        <f>C7508/D7508</f>
        <v>84.684311797815809</v>
      </c>
    </row>
    <row r="7509" spans="1:5" x14ac:dyDescent="0.25">
      <c r="A7509" s="4">
        <v>94166</v>
      </c>
      <c r="B7509" s="1" t="s">
        <v>8133</v>
      </c>
      <c r="C7509" s="1">
        <v>1417</v>
      </c>
      <c r="D7509" s="2">
        <v>18.200634000000001</v>
      </c>
      <c r="E7509" s="2">
        <f>C7509/D7509</f>
        <v>77.854430785213296</v>
      </c>
    </row>
    <row r="7510" spans="1:5" x14ac:dyDescent="0.25">
      <c r="A7510" s="4">
        <v>94167</v>
      </c>
      <c r="B7510" s="1" t="s">
        <v>8134</v>
      </c>
      <c r="C7510" s="1">
        <v>1692</v>
      </c>
      <c r="D7510" s="2">
        <v>28.766818000000001</v>
      </c>
      <c r="E7510" s="2">
        <f>C7510/D7510</f>
        <v>58.817767053693601</v>
      </c>
    </row>
    <row r="7511" spans="1:5" x14ac:dyDescent="0.25">
      <c r="A7511" s="4">
        <v>94169</v>
      </c>
      <c r="B7511" s="1" t="s">
        <v>8135</v>
      </c>
      <c r="C7511" s="1">
        <v>2320</v>
      </c>
      <c r="D7511" s="2">
        <v>32.988272000000002</v>
      </c>
      <c r="E7511" s="2">
        <f>C7511/D7511</f>
        <v>70.32802445669175</v>
      </c>
    </row>
    <row r="7512" spans="1:5" x14ac:dyDescent="0.25">
      <c r="A7512" s="4">
        <v>94209</v>
      </c>
      <c r="B7512" s="1" t="s">
        <v>8136</v>
      </c>
      <c r="C7512" s="1">
        <v>10837</v>
      </c>
      <c r="D7512" s="2">
        <v>65.212062000000003</v>
      </c>
      <c r="E7512" s="2">
        <f>C7512/D7512</f>
        <v>166.18091297281782</v>
      </c>
    </row>
    <row r="7513" spans="1:5" x14ac:dyDescent="0.25">
      <c r="A7513" s="4">
        <v>94227</v>
      </c>
      <c r="B7513" s="1" t="s">
        <v>8137</v>
      </c>
      <c r="C7513" s="1">
        <v>11832</v>
      </c>
      <c r="D7513" s="2">
        <v>150.15004200000001</v>
      </c>
      <c r="E7513" s="2">
        <f>C7513/D7513</f>
        <v>78.801176758911595</v>
      </c>
    </row>
    <row r="7514" spans="1:5" x14ac:dyDescent="0.25">
      <c r="A7514" s="4">
        <v>94234</v>
      </c>
      <c r="B7514" s="1" t="s">
        <v>8138</v>
      </c>
      <c r="C7514" s="1">
        <v>8057</v>
      </c>
      <c r="D7514" s="2">
        <v>62.501980000000003</v>
      </c>
      <c r="E7514" s="2">
        <f>C7514/D7514</f>
        <v>128.90791619721486</v>
      </c>
    </row>
    <row r="7515" spans="1:5" x14ac:dyDescent="0.25">
      <c r="A7515" s="4">
        <v>94239</v>
      </c>
      <c r="B7515" s="1" t="s">
        <v>8139</v>
      </c>
      <c r="C7515" s="1">
        <v>5346</v>
      </c>
      <c r="D7515" s="2">
        <v>42.397086000000002</v>
      </c>
      <c r="E7515" s="2">
        <f>C7515/D7515</f>
        <v>126.0935716195212</v>
      </c>
    </row>
    <row r="7516" spans="1:5" x14ac:dyDescent="0.25">
      <c r="A7516" s="4">
        <v>94244</v>
      </c>
      <c r="B7516" s="1" t="s">
        <v>8140</v>
      </c>
      <c r="C7516" s="1">
        <v>5053</v>
      </c>
      <c r="D7516" s="2">
        <v>48.342036999999998</v>
      </c>
      <c r="E7516" s="2">
        <f>C7516/D7516</f>
        <v>104.52600497575227</v>
      </c>
    </row>
    <row r="7517" spans="1:5" x14ac:dyDescent="0.25">
      <c r="A7517" s="4">
        <v>94249</v>
      </c>
      <c r="B7517" s="1" t="s">
        <v>8141</v>
      </c>
      <c r="C7517" s="1">
        <v>3269</v>
      </c>
      <c r="D7517" s="2">
        <v>45.335118999999999</v>
      </c>
      <c r="E7517" s="2">
        <f>C7517/D7517</f>
        <v>72.107453826248914</v>
      </c>
    </row>
    <row r="7518" spans="1:5" x14ac:dyDescent="0.25">
      <c r="A7518" s="4">
        <v>94250</v>
      </c>
      <c r="B7518" s="1" t="s">
        <v>8142</v>
      </c>
      <c r="C7518" s="1">
        <v>935</v>
      </c>
      <c r="D7518" s="2">
        <v>30.152474999999999</v>
      </c>
      <c r="E7518" s="2">
        <f>C7518/D7518</f>
        <v>31.009063103443417</v>
      </c>
    </row>
    <row r="7519" spans="1:5" x14ac:dyDescent="0.25">
      <c r="A7519" s="4">
        <v>94252</v>
      </c>
      <c r="B7519" s="1" t="s">
        <v>8143</v>
      </c>
      <c r="C7519" s="1">
        <v>985</v>
      </c>
      <c r="D7519" s="2">
        <v>47.261788000000003</v>
      </c>
      <c r="E7519" s="2">
        <f>C7519/D7519</f>
        <v>20.841361312864422</v>
      </c>
    </row>
    <row r="7520" spans="1:5" x14ac:dyDescent="0.25">
      <c r="A7520" s="4">
        <v>94253</v>
      </c>
      <c r="B7520" s="1" t="s">
        <v>8144</v>
      </c>
      <c r="C7520" s="1">
        <v>3194</v>
      </c>
      <c r="D7520" s="2">
        <v>46.338648999999997</v>
      </c>
      <c r="E7520" s="2">
        <f>C7520/D7520</f>
        <v>68.927343997448006</v>
      </c>
    </row>
    <row r="7521" spans="1:5" x14ac:dyDescent="0.25">
      <c r="A7521" s="4">
        <v>94255</v>
      </c>
      <c r="B7521" s="1" t="s">
        <v>8145</v>
      </c>
      <c r="C7521" s="1">
        <v>1650</v>
      </c>
      <c r="D7521" s="2">
        <v>27.514643</v>
      </c>
      <c r="E7521" s="2">
        <f>C7521/D7521</f>
        <v>59.968068638942547</v>
      </c>
    </row>
    <row r="7522" spans="1:5" x14ac:dyDescent="0.25">
      <c r="A7522" s="4">
        <v>94256</v>
      </c>
      <c r="B7522" s="1" t="s">
        <v>8146</v>
      </c>
      <c r="C7522" s="1">
        <v>2359</v>
      </c>
      <c r="D7522" s="2">
        <v>41.752543000000003</v>
      </c>
      <c r="E7522" s="2">
        <f>C7522/D7522</f>
        <v>56.499552614076698</v>
      </c>
    </row>
    <row r="7523" spans="1:5" x14ac:dyDescent="0.25">
      <c r="A7523" s="4">
        <v>94258</v>
      </c>
      <c r="B7523" s="1" t="s">
        <v>8147</v>
      </c>
      <c r="C7523" s="1">
        <v>2698</v>
      </c>
      <c r="D7523" s="2">
        <v>60.144154</v>
      </c>
      <c r="E7523" s="2">
        <f>C7523/D7523</f>
        <v>44.858890192386781</v>
      </c>
    </row>
    <row r="7524" spans="1:5" x14ac:dyDescent="0.25">
      <c r="A7524" s="4">
        <v>94259</v>
      </c>
      <c r="B7524" s="1" t="s">
        <v>8148</v>
      </c>
      <c r="C7524" s="1">
        <v>4342</v>
      </c>
      <c r="D7524" s="2">
        <v>49.026882000000001</v>
      </c>
      <c r="E7524" s="2">
        <f>C7524/D7524</f>
        <v>88.563657790842171</v>
      </c>
    </row>
    <row r="7525" spans="1:5" x14ac:dyDescent="0.25">
      <c r="A7525" s="4">
        <v>94261</v>
      </c>
      <c r="B7525" s="1" t="s">
        <v>8149</v>
      </c>
      <c r="C7525" s="1">
        <v>2143</v>
      </c>
      <c r="D7525" s="2">
        <v>30.623671999999999</v>
      </c>
      <c r="E7525" s="2">
        <f>C7525/D7525</f>
        <v>69.978544702281297</v>
      </c>
    </row>
    <row r="7526" spans="1:5" x14ac:dyDescent="0.25">
      <c r="A7526" s="4">
        <v>94262</v>
      </c>
      <c r="B7526" s="1" t="s">
        <v>8150</v>
      </c>
      <c r="C7526" s="1">
        <v>2899</v>
      </c>
      <c r="D7526" s="2">
        <v>59.566972</v>
      </c>
      <c r="E7526" s="2">
        <f>C7526/D7526</f>
        <v>48.667909458281677</v>
      </c>
    </row>
    <row r="7527" spans="1:5" x14ac:dyDescent="0.25">
      <c r="A7527" s="4">
        <v>94264</v>
      </c>
      <c r="B7527" s="1" t="s">
        <v>8151</v>
      </c>
      <c r="C7527" s="1">
        <v>1905</v>
      </c>
      <c r="D7527" s="2">
        <v>34.450417000000002</v>
      </c>
      <c r="E7527" s="2">
        <f>C7527/D7527</f>
        <v>55.296863315181348</v>
      </c>
    </row>
    <row r="7528" spans="1:5" x14ac:dyDescent="0.25">
      <c r="A7528" s="4">
        <v>94265</v>
      </c>
      <c r="B7528" s="1" t="s">
        <v>8152</v>
      </c>
      <c r="C7528" s="1">
        <v>1755</v>
      </c>
      <c r="D7528" s="2">
        <v>17.060683999999998</v>
      </c>
      <c r="E7528" s="2">
        <f>C7528/D7528</f>
        <v>102.86809133795575</v>
      </c>
    </row>
    <row r="7529" spans="1:5" x14ac:dyDescent="0.25">
      <c r="A7529" s="4">
        <v>94267</v>
      </c>
      <c r="B7529" s="1" t="s">
        <v>8153</v>
      </c>
      <c r="C7529" s="1">
        <v>2721</v>
      </c>
      <c r="D7529" s="2">
        <v>40.085652000000003</v>
      </c>
      <c r="E7529" s="2">
        <f>C7529/D7529</f>
        <v>67.879649306939044</v>
      </c>
    </row>
    <row r="7530" spans="1:5" x14ac:dyDescent="0.25">
      <c r="A7530" s="4">
        <v>94269</v>
      </c>
      <c r="B7530" s="1" t="s">
        <v>8154</v>
      </c>
      <c r="C7530" s="1">
        <v>3088</v>
      </c>
      <c r="D7530" s="2">
        <v>40.367359</v>
      </c>
      <c r="E7530" s="2">
        <f>C7530/D7530</f>
        <v>76.497449337718621</v>
      </c>
    </row>
    <row r="7531" spans="1:5" x14ac:dyDescent="0.25">
      <c r="A7531" s="4">
        <v>94315</v>
      </c>
      <c r="B7531" s="1" t="s">
        <v>8155</v>
      </c>
      <c r="C7531" s="1">
        <v>44503</v>
      </c>
      <c r="D7531" s="2">
        <v>68.052970999999999</v>
      </c>
      <c r="E7531" s="2">
        <f>C7531/D7531</f>
        <v>653.94646767148492</v>
      </c>
    </row>
    <row r="7532" spans="1:5" x14ac:dyDescent="0.25">
      <c r="A7532" s="4">
        <v>94327</v>
      </c>
      <c r="B7532" s="1" t="s">
        <v>8156</v>
      </c>
      <c r="C7532" s="1">
        <v>9660</v>
      </c>
      <c r="D7532" s="2">
        <v>49.822682999999998</v>
      </c>
      <c r="E7532" s="2">
        <f>C7532/D7532</f>
        <v>193.88759132060392</v>
      </c>
    </row>
    <row r="7533" spans="1:5" x14ac:dyDescent="0.25">
      <c r="A7533" s="4">
        <v>94330</v>
      </c>
      <c r="B7533" s="1" t="s">
        <v>8157</v>
      </c>
      <c r="C7533" s="1">
        <v>5668</v>
      </c>
      <c r="D7533" s="2">
        <v>64.804907999999998</v>
      </c>
      <c r="E7533" s="2">
        <f>C7533/D7533</f>
        <v>87.462511327074182</v>
      </c>
    </row>
    <row r="7534" spans="1:5" x14ac:dyDescent="0.25">
      <c r="A7534" s="4">
        <v>94333</v>
      </c>
      <c r="B7534" s="1" t="s">
        <v>8158</v>
      </c>
      <c r="C7534" s="1">
        <v>6551</v>
      </c>
      <c r="D7534" s="2">
        <v>99.762715999999998</v>
      </c>
      <c r="E7534" s="2">
        <f>C7534/D7534</f>
        <v>65.66581447120987</v>
      </c>
    </row>
    <row r="7535" spans="1:5" x14ac:dyDescent="0.25">
      <c r="A7535" s="4">
        <v>94336</v>
      </c>
      <c r="B7535" s="1" t="s">
        <v>8159</v>
      </c>
      <c r="C7535" s="1">
        <v>4269</v>
      </c>
      <c r="D7535" s="2">
        <v>30.144905000000001</v>
      </c>
      <c r="E7535" s="2">
        <f>C7535/D7535</f>
        <v>141.61597125617081</v>
      </c>
    </row>
    <row r="7536" spans="1:5" x14ac:dyDescent="0.25">
      <c r="A7536" s="4">
        <v>94339</v>
      </c>
      <c r="B7536" s="1" t="s">
        <v>8160</v>
      </c>
      <c r="C7536" s="1">
        <v>4004</v>
      </c>
      <c r="D7536" s="2">
        <v>78.424915999999996</v>
      </c>
      <c r="E7536" s="2">
        <f>C7536/D7536</f>
        <v>51.055202915359196</v>
      </c>
    </row>
    <row r="7537" spans="1:5" x14ac:dyDescent="0.25">
      <c r="A7537" s="4">
        <v>94342</v>
      </c>
      <c r="B7537" s="1" t="s">
        <v>8161</v>
      </c>
      <c r="C7537" s="1">
        <v>4403</v>
      </c>
      <c r="D7537" s="2">
        <v>54.295757000000002</v>
      </c>
      <c r="E7537" s="2">
        <f>C7537/D7537</f>
        <v>81.092892765082908</v>
      </c>
    </row>
    <row r="7538" spans="1:5" x14ac:dyDescent="0.25">
      <c r="A7538" s="4">
        <v>94344</v>
      </c>
      <c r="B7538" s="1" t="s">
        <v>8162</v>
      </c>
      <c r="C7538" s="1">
        <v>3604</v>
      </c>
      <c r="D7538" s="2">
        <v>78.204178999999996</v>
      </c>
      <c r="E7538" s="2">
        <f>C7538/D7538</f>
        <v>46.08449377110653</v>
      </c>
    </row>
    <row r="7539" spans="1:5" x14ac:dyDescent="0.25">
      <c r="A7539" s="4">
        <v>94345</v>
      </c>
      <c r="B7539" s="1" t="s">
        <v>8163</v>
      </c>
      <c r="C7539" s="1">
        <v>1712</v>
      </c>
      <c r="D7539" s="2">
        <v>21.674893000000001</v>
      </c>
      <c r="E7539" s="2">
        <f>C7539/D7539</f>
        <v>78.98539568338353</v>
      </c>
    </row>
    <row r="7540" spans="1:5" x14ac:dyDescent="0.25">
      <c r="A7540" s="4">
        <v>94347</v>
      </c>
      <c r="B7540" s="1" t="s">
        <v>8164</v>
      </c>
      <c r="C7540" s="1">
        <v>1569</v>
      </c>
      <c r="D7540" s="2">
        <v>19.545299</v>
      </c>
      <c r="E7540" s="2">
        <f>C7540/D7540</f>
        <v>80.275057444759483</v>
      </c>
    </row>
    <row r="7541" spans="1:5" x14ac:dyDescent="0.25">
      <c r="A7541" s="4">
        <v>94348</v>
      </c>
      <c r="B7541" s="1" t="s">
        <v>8165</v>
      </c>
      <c r="C7541" s="1">
        <v>1660</v>
      </c>
      <c r="D7541" s="2">
        <v>14.930977</v>
      </c>
      <c r="E7541" s="2">
        <f>C7541/D7541</f>
        <v>111.17825712275895</v>
      </c>
    </row>
    <row r="7542" spans="1:5" x14ac:dyDescent="0.25">
      <c r="A7542" s="4">
        <v>94350</v>
      </c>
      <c r="B7542" s="1" t="s">
        <v>8166</v>
      </c>
      <c r="C7542" s="1">
        <v>1014</v>
      </c>
      <c r="D7542" s="2">
        <v>11.515212</v>
      </c>
      <c r="E7542" s="2">
        <f>C7542/D7542</f>
        <v>88.057432203592953</v>
      </c>
    </row>
    <row r="7543" spans="1:5" x14ac:dyDescent="0.25">
      <c r="A7543" s="4">
        <v>94351</v>
      </c>
      <c r="B7543" s="1" t="s">
        <v>8167</v>
      </c>
      <c r="C7543" s="1">
        <v>1819</v>
      </c>
      <c r="D7543" s="2">
        <v>22.646322000000001</v>
      </c>
      <c r="E7543" s="2">
        <f>C7543/D7543</f>
        <v>80.322093804018152</v>
      </c>
    </row>
    <row r="7544" spans="1:5" x14ac:dyDescent="0.25">
      <c r="A7544" s="4">
        <v>94353</v>
      </c>
      <c r="B7544" s="1" t="s">
        <v>8168</v>
      </c>
      <c r="C7544" s="1">
        <v>2207</v>
      </c>
      <c r="D7544" s="2">
        <v>32.341360000000002</v>
      </c>
      <c r="E7544" s="2">
        <f>C7544/D7544</f>
        <v>68.240791358186542</v>
      </c>
    </row>
    <row r="7545" spans="1:5" x14ac:dyDescent="0.25">
      <c r="A7545" s="4">
        <v>94354</v>
      </c>
      <c r="B7545" s="1" t="s">
        <v>8169</v>
      </c>
      <c r="C7545" s="1">
        <v>1718</v>
      </c>
      <c r="D7545" s="2">
        <v>18.484217000000001</v>
      </c>
      <c r="E7545" s="2">
        <f>C7545/D7545</f>
        <v>92.944158792336182</v>
      </c>
    </row>
    <row r="7546" spans="1:5" x14ac:dyDescent="0.25">
      <c r="A7546" s="4">
        <v>94356</v>
      </c>
      <c r="B7546" s="1" t="s">
        <v>8170</v>
      </c>
      <c r="C7546" s="1">
        <v>3657</v>
      </c>
      <c r="D7546" s="2">
        <v>42.818632000000001</v>
      </c>
      <c r="E7546" s="2">
        <f>C7546/D7546</f>
        <v>85.406745362626253</v>
      </c>
    </row>
    <row r="7547" spans="1:5" x14ac:dyDescent="0.25">
      <c r="A7547" s="4">
        <v>94357</v>
      </c>
      <c r="B7547" s="1" t="s">
        <v>8171</v>
      </c>
      <c r="C7547" s="1">
        <v>1750</v>
      </c>
      <c r="D7547" s="2">
        <v>26.826882000000001</v>
      </c>
      <c r="E7547" s="2">
        <f>C7547/D7547</f>
        <v>65.233074794156096</v>
      </c>
    </row>
    <row r="7548" spans="1:5" x14ac:dyDescent="0.25">
      <c r="A7548" s="4">
        <v>94359</v>
      </c>
      <c r="B7548" s="1" t="s">
        <v>8172</v>
      </c>
      <c r="C7548" s="1">
        <v>628</v>
      </c>
      <c r="D7548" s="2">
        <v>12.014243</v>
      </c>
      <c r="E7548" s="2">
        <f>C7548/D7548</f>
        <v>52.271291666066681</v>
      </c>
    </row>
    <row r="7549" spans="1:5" x14ac:dyDescent="0.25">
      <c r="A7549" s="4">
        <v>94360</v>
      </c>
      <c r="B7549" s="1" t="s">
        <v>8173</v>
      </c>
      <c r="C7549" s="1">
        <v>2436</v>
      </c>
      <c r="D7549" s="2">
        <v>14.249454999999999</v>
      </c>
      <c r="E7549" s="2">
        <f>C7549/D7549</f>
        <v>170.95390665818448</v>
      </c>
    </row>
    <row r="7550" spans="1:5" x14ac:dyDescent="0.25">
      <c r="A7550" s="4">
        <v>94362</v>
      </c>
      <c r="B7550" s="1" t="s">
        <v>8174</v>
      </c>
      <c r="C7550" s="1">
        <v>1727</v>
      </c>
      <c r="D7550" s="2">
        <v>24.476223999999998</v>
      </c>
      <c r="E7550" s="2">
        <f>C7550/D7550</f>
        <v>70.558269118635295</v>
      </c>
    </row>
    <row r="7551" spans="1:5" x14ac:dyDescent="0.25">
      <c r="A7551" s="4">
        <v>94363</v>
      </c>
      <c r="B7551" s="1" t="s">
        <v>8175</v>
      </c>
      <c r="C7551" s="1">
        <v>2758</v>
      </c>
      <c r="D7551" s="2">
        <v>60.781872</v>
      </c>
      <c r="E7551" s="2">
        <f>C7551/D7551</f>
        <v>45.375371130392296</v>
      </c>
    </row>
    <row r="7552" spans="1:5" x14ac:dyDescent="0.25">
      <c r="A7552" s="4">
        <v>94365</v>
      </c>
      <c r="B7552" s="1" t="s">
        <v>8176</v>
      </c>
      <c r="C7552" s="1">
        <v>3027</v>
      </c>
      <c r="D7552" s="2">
        <v>19.498646000000001</v>
      </c>
      <c r="E7552" s="2">
        <f>C7552/D7552</f>
        <v>155.24154856701333</v>
      </c>
    </row>
    <row r="7553" spans="1:5" x14ac:dyDescent="0.25">
      <c r="A7553" s="4">
        <v>94366</v>
      </c>
      <c r="B7553" s="1" t="s">
        <v>8177</v>
      </c>
      <c r="C7553" s="1">
        <v>632</v>
      </c>
      <c r="D7553" s="2">
        <v>16.057541000000001</v>
      </c>
      <c r="E7553" s="2">
        <f>C7553/D7553</f>
        <v>39.358454697391089</v>
      </c>
    </row>
    <row r="7554" spans="1:5" x14ac:dyDescent="0.25">
      <c r="A7554" s="4">
        <v>94368</v>
      </c>
      <c r="B7554" s="1" t="s">
        <v>8178</v>
      </c>
      <c r="C7554" s="1">
        <v>1558</v>
      </c>
      <c r="D7554" s="2">
        <v>14.266278</v>
      </c>
      <c r="E7554" s="2">
        <f>C7554/D7554</f>
        <v>109.20858264503187</v>
      </c>
    </row>
    <row r="7555" spans="1:5" x14ac:dyDescent="0.25">
      <c r="A7555" s="4">
        <v>94369</v>
      </c>
      <c r="B7555" s="1" t="s">
        <v>8179</v>
      </c>
      <c r="C7555" s="1">
        <v>2728</v>
      </c>
      <c r="D7555" s="2">
        <v>14.302</v>
      </c>
      <c r="E7555" s="2">
        <f>C7555/D7555</f>
        <v>190.74255348902253</v>
      </c>
    </row>
    <row r="7556" spans="1:5" x14ac:dyDescent="0.25">
      <c r="A7556" s="4">
        <v>94371</v>
      </c>
      <c r="B7556" s="1" t="s">
        <v>8180</v>
      </c>
      <c r="C7556" s="1">
        <v>1773</v>
      </c>
      <c r="D7556" s="2">
        <v>30.231294999999999</v>
      </c>
      <c r="E7556" s="2">
        <f>C7556/D7556</f>
        <v>58.647834967043259</v>
      </c>
    </row>
    <row r="7557" spans="1:5" x14ac:dyDescent="0.25">
      <c r="A7557" s="4">
        <v>94372</v>
      </c>
      <c r="B7557" s="1" t="s">
        <v>8181</v>
      </c>
      <c r="C7557" s="1">
        <v>1467</v>
      </c>
      <c r="D7557" s="2">
        <v>22.212308</v>
      </c>
      <c r="E7557" s="2">
        <f>C7557/D7557</f>
        <v>66.044465077649747</v>
      </c>
    </row>
    <row r="7558" spans="1:5" x14ac:dyDescent="0.25">
      <c r="A7558" s="4">
        <v>94374</v>
      </c>
      <c r="B7558" s="1" t="s">
        <v>8182</v>
      </c>
      <c r="C7558" s="1">
        <v>2769</v>
      </c>
      <c r="D7558" s="2">
        <v>33.245111999999999</v>
      </c>
      <c r="E7558" s="2">
        <f>C7558/D7558</f>
        <v>83.290439809617723</v>
      </c>
    </row>
    <row r="7559" spans="1:5" x14ac:dyDescent="0.25">
      <c r="A7559" s="4">
        <v>94375</v>
      </c>
      <c r="B7559" s="1" t="s">
        <v>8183</v>
      </c>
      <c r="C7559" s="1">
        <v>1415</v>
      </c>
      <c r="D7559" s="2">
        <v>20.600999000000002</v>
      </c>
      <c r="E7559" s="2">
        <f>C7559/D7559</f>
        <v>68.685989451288251</v>
      </c>
    </row>
    <row r="7560" spans="1:5" x14ac:dyDescent="0.25">
      <c r="A7560" s="4">
        <v>94377</v>
      </c>
      <c r="B7560" s="1" t="s">
        <v>8184</v>
      </c>
      <c r="C7560" s="1">
        <v>2919</v>
      </c>
      <c r="D7560" s="2">
        <v>23.238195999999999</v>
      </c>
      <c r="E7560" s="2">
        <f>C7560/D7560</f>
        <v>125.61216025546906</v>
      </c>
    </row>
    <row r="7561" spans="1:5" x14ac:dyDescent="0.25">
      <c r="A7561" s="4">
        <v>94379</v>
      </c>
      <c r="B7561" s="1" t="s">
        <v>8185</v>
      </c>
      <c r="C7561" s="1">
        <v>1528</v>
      </c>
      <c r="D7561" s="2">
        <v>36.943975000000002</v>
      </c>
      <c r="E7561" s="2">
        <f>C7561/D7561</f>
        <v>41.359924047155182</v>
      </c>
    </row>
    <row r="7562" spans="1:5" x14ac:dyDescent="0.25">
      <c r="A7562" s="4">
        <v>94405</v>
      </c>
      <c r="B7562" s="1" t="s">
        <v>8186</v>
      </c>
      <c r="C7562" s="1">
        <v>12527</v>
      </c>
      <c r="D7562" s="2">
        <v>84.562792999999999</v>
      </c>
      <c r="E7562" s="2">
        <f>C7562/D7562</f>
        <v>148.13843719660488</v>
      </c>
    </row>
    <row r="7563" spans="1:5" x14ac:dyDescent="0.25">
      <c r="A7563" s="4">
        <v>94419</v>
      </c>
      <c r="B7563" s="1" t="s">
        <v>8187</v>
      </c>
      <c r="C7563" s="1">
        <v>7488</v>
      </c>
      <c r="D7563" s="2">
        <v>94.351928000000001</v>
      </c>
      <c r="E7563" s="2">
        <f>C7563/D7563</f>
        <v>79.362448216214517</v>
      </c>
    </row>
    <row r="7564" spans="1:5" x14ac:dyDescent="0.25">
      <c r="A7564" s="4">
        <v>94424</v>
      </c>
      <c r="B7564" s="1" t="s">
        <v>8188</v>
      </c>
      <c r="C7564" s="1">
        <v>6190</v>
      </c>
      <c r="D7564" s="2">
        <v>80.537942000000001</v>
      </c>
      <c r="E7564" s="2">
        <f>C7564/D7564</f>
        <v>76.858184431879323</v>
      </c>
    </row>
    <row r="7565" spans="1:5" x14ac:dyDescent="0.25">
      <c r="A7565" s="4">
        <v>94428</v>
      </c>
      <c r="B7565" s="1" t="s">
        <v>8189</v>
      </c>
      <c r="C7565" s="1">
        <v>6462</v>
      </c>
      <c r="D7565" s="2">
        <v>98.251187000000002</v>
      </c>
      <c r="E7565" s="2">
        <f>C7565/D7565</f>
        <v>65.770197768704818</v>
      </c>
    </row>
    <row r="7566" spans="1:5" x14ac:dyDescent="0.25">
      <c r="A7566" s="4">
        <v>94431</v>
      </c>
      <c r="B7566" s="1" t="s">
        <v>8190</v>
      </c>
      <c r="C7566" s="1">
        <v>6324</v>
      </c>
      <c r="D7566" s="2">
        <v>71.198984999999993</v>
      </c>
      <c r="E7566" s="2">
        <f>C7566/D7566</f>
        <v>88.821490924343948</v>
      </c>
    </row>
    <row r="7567" spans="1:5" x14ac:dyDescent="0.25">
      <c r="A7567" s="4">
        <v>94436</v>
      </c>
      <c r="B7567" s="1" t="s">
        <v>8191</v>
      </c>
      <c r="C7567" s="1">
        <v>3623</v>
      </c>
      <c r="D7567" s="2">
        <v>51.236901000000003</v>
      </c>
      <c r="E7567" s="2">
        <f>C7567/D7567</f>
        <v>70.710755906177852</v>
      </c>
    </row>
    <row r="7568" spans="1:5" x14ac:dyDescent="0.25">
      <c r="A7568" s="4">
        <v>94437</v>
      </c>
      <c r="B7568" s="1" t="s">
        <v>8192</v>
      </c>
      <c r="C7568" s="1">
        <v>2886</v>
      </c>
      <c r="D7568" s="2">
        <v>41.527175999999997</v>
      </c>
      <c r="E7568" s="2">
        <f>C7568/D7568</f>
        <v>69.496659247910344</v>
      </c>
    </row>
    <row r="7569" spans="1:5" x14ac:dyDescent="0.25">
      <c r="A7569" s="4">
        <v>94439</v>
      </c>
      <c r="B7569" s="1" t="s">
        <v>8193</v>
      </c>
      <c r="C7569" s="1">
        <v>2898</v>
      </c>
      <c r="D7569" s="2">
        <v>48.144798000000002</v>
      </c>
      <c r="E7569" s="2">
        <f>C7569/D7569</f>
        <v>60.193419027326691</v>
      </c>
    </row>
    <row r="7570" spans="1:5" x14ac:dyDescent="0.25">
      <c r="A7570" s="4">
        <v>94447</v>
      </c>
      <c r="B7570" s="1" t="s">
        <v>8194</v>
      </c>
      <c r="C7570" s="1">
        <v>12225</v>
      </c>
      <c r="D7570" s="2">
        <v>35.883704000000002</v>
      </c>
      <c r="E7570" s="2">
        <f>C7570/D7570</f>
        <v>340.68389372512934</v>
      </c>
    </row>
    <row r="7571" spans="1:5" x14ac:dyDescent="0.25">
      <c r="A7571" s="4">
        <v>94469</v>
      </c>
      <c r="B7571" s="1" t="s">
        <v>8195</v>
      </c>
      <c r="C7571" s="1">
        <v>31552</v>
      </c>
      <c r="D7571" s="2">
        <v>77.502491000000006</v>
      </c>
      <c r="E7571" s="2">
        <f>C7571/D7571</f>
        <v>407.10949535802661</v>
      </c>
    </row>
    <row r="7572" spans="1:5" x14ac:dyDescent="0.25">
      <c r="A7572" s="4">
        <v>94474</v>
      </c>
      <c r="B7572" s="1" t="s">
        <v>8196</v>
      </c>
      <c r="C7572" s="1">
        <v>15913</v>
      </c>
      <c r="D7572" s="2">
        <v>86.498069000000001</v>
      </c>
      <c r="E7572" s="2">
        <f>C7572/D7572</f>
        <v>183.96942479721716</v>
      </c>
    </row>
    <row r="7573" spans="1:5" x14ac:dyDescent="0.25">
      <c r="A7573" s="4">
        <v>94481</v>
      </c>
      <c r="B7573" s="1" t="s">
        <v>8197</v>
      </c>
      <c r="C7573" s="1">
        <v>8391</v>
      </c>
      <c r="D7573" s="2">
        <v>63.783990000000003</v>
      </c>
      <c r="E7573" s="2">
        <f>C7573/D7573</f>
        <v>131.5533882405287</v>
      </c>
    </row>
    <row r="7574" spans="1:5" x14ac:dyDescent="0.25">
      <c r="A7574" s="4">
        <v>94486</v>
      </c>
      <c r="B7574" s="1" t="s">
        <v>8198</v>
      </c>
      <c r="C7574" s="1">
        <v>11577</v>
      </c>
      <c r="D7574" s="2">
        <v>111.302627</v>
      </c>
      <c r="E7574" s="2">
        <f>C7574/D7574</f>
        <v>104.01371748395481</v>
      </c>
    </row>
    <row r="7575" spans="1:5" x14ac:dyDescent="0.25">
      <c r="A7575" s="4">
        <v>94491</v>
      </c>
      <c r="B7575" s="1" t="s">
        <v>8199</v>
      </c>
      <c r="C7575" s="1">
        <v>7104</v>
      </c>
      <c r="D7575" s="2">
        <v>45.854050999999998</v>
      </c>
      <c r="E7575" s="2">
        <f>C7575/D7575</f>
        <v>154.9263335533866</v>
      </c>
    </row>
    <row r="7576" spans="1:5" x14ac:dyDescent="0.25">
      <c r="A7576" s="4">
        <v>94496</v>
      </c>
      <c r="B7576" s="1" t="s">
        <v>8200</v>
      </c>
      <c r="C7576" s="1">
        <v>7079</v>
      </c>
      <c r="D7576" s="2">
        <v>60.922184999999999</v>
      </c>
      <c r="E7576" s="2">
        <f>C7576/D7576</f>
        <v>116.19740821836906</v>
      </c>
    </row>
    <row r="7577" spans="1:5" x14ac:dyDescent="0.25">
      <c r="A7577" s="4">
        <v>94501</v>
      </c>
      <c r="B7577" s="1" t="s">
        <v>8201</v>
      </c>
      <c r="C7577" s="1">
        <v>8321</v>
      </c>
      <c r="D7577" s="2">
        <v>83.399614</v>
      </c>
      <c r="E7577" s="2">
        <f>C7577/D7577</f>
        <v>99.772644031661827</v>
      </c>
    </row>
    <row r="7578" spans="1:5" x14ac:dyDescent="0.25">
      <c r="A7578" s="4">
        <v>94505</v>
      </c>
      <c r="B7578" s="1" t="s">
        <v>8202</v>
      </c>
      <c r="C7578" s="1">
        <v>4779</v>
      </c>
      <c r="D7578" s="2">
        <v>39.459929000000002</v>
      </c>
      <c r="E7578" s="2">
        <f>C7578/D7578</f>
        <v>121.1102027071564</v>
      </c>
    </row>
    <row r="7579" spans="1:5" x14ac:dyDescent="0.25">
      <c r="A7579" s="4">
        <v>94508</v>
      </c>
      <c r="B7579" s="1" t="s">
        <v>8203</v>
      </c>
      <c r="C7579" s="1">
        <v>4840</v>
      </c>
      <c r="D7579" s="2">
        <v>39.982950000000002</v>
      </c>
      <c r="E7579" s="2">
        <f>C7579/D7579</f>
        <v>121.05159824375139</v>
      </c>
    </row>
    <row r="7580" spans="1:5" x14ac:dyDescent="0.25">
      <c r="A7580" s="4">
        <v>94513</v>
      </c>
      <c r="B7580" s="1" t="s">
        <v>8204</v>
      </c>
      <c r="C7580" s="1">
        <v>3916</v>
      </c>
      <c r="D7580" s="2">
        <v>32.831527000000001</v>
      </c>
      <c r="E7580" s="2">
        <f>C7580/D7580</f>
        <v>119.27559750723748</v>
      </c>
    </row>
    <row r="7581" spans="1:5" x14ac:dyDescent="0.25">
      <c r="A7581" s="4">
        <v>94518</v>
      </c>
      <c r="B7581" s="1" t="s">
        <v>8205</v>
      </c>
      <c r="C7581" s="1">
        <v>3937</v>
      </c>
      <c r="D7581" s="2">
        <v>47.218581</v>
      </c>
      <c r="E7581" s="2">
        <f>C7581/D7581</f>
        <v>83.378193851272229</v>
      </c>
    </row>
    <row r="7582" spans="1:5" x14ac:dyDescent="0.25">
      <c r="A7582" s="4">
        <v>94522</v>
      </c>
      <c r="B7582" s="1" t="s">
        <v>8206</v>
      </c>
      <c r="C7582" s="1">
        <v>6705</v>
      </c>
      <c r="D7582" s="2">
        <v>71.347282000000007</v>
      </c>
      <c r="E7582" s="2">
        <f>C7582/D7582</f>
        <v>93.976950656648697</v>
      </c>
    </row>
    <row r="7583" spans="1:5" x14ac:dyDescent="0.25">
      <c r="A7583" s="4">
        <v>94526</v>
      </c>
      <c r="B7583" s="1" t="s">
        <v>8207</v>
      </c>
      <c r="C7583" s="1">
        <v>4151</v>
      </c>
      <c r="D7583" s="2">
        <v>12.080406999999999</v>
      </c>
      <c r="E7583" s="2">
        <f>C7583/D7583</f>
        <v>343.61425074502876</v>
      </c>
    </row>
    <row r="7584" spans="1:5" x14ac:dyDescent="0.25">
      <c r="A7584" s="4">
        <v>94527</v>
      </c>
      <c r="B7584" s="1" t="s">
        <v>8208</v>
      </c>
      <c r="C7584" s="1">
        <v>2278</v>
      </c>
      <c r="D7584" s="2">
        <v>29.418344000000001</v>
      </c>
      <c r="E7584" s="2">
        <f>C7584/D7584</f>
        <v>77.434678172231585</v>
      </c>
    </row>
    <row r="7585" spans="1:5" x14ac:dyDescent="0.25">
      <c r="A7585" s="4">
        <v>94529</v>
      </c>
      <c r="B7585" s="1" t="s">
        <v>8209</v>
      </c>
      <c r="C7585" s="1">
        <v>2410</v>
      </c>
      <c r="D7585" s="2">
        <v>20.399773</v>
      </c>
      <c r="E7585" s="2">
        <f>C7585/D7585</f>
        <v>118.13856948310161</v>
      </c>
    </row>
    <row r="7586" spans="1:5" x14ac:dyDescent="0.25">
      <c r="A7586" s="4">
        <v>94530</v>
      </c>
      <c r="B7586" s="1" t="s">
        <v>8210</v>
      </c>
      <c r="C7586" s="1">
        <v>2071</v>
      </c>
      <c r="D7586" s="2">
        <v>24.147770000000001</v>
      </c>
      <c r="E7586" s="2">
        <f>C7586/D7586</f>
        <v>85.763612954736601</v>
      </c>
    </row>
    <row r="7587" spans="1:5" x14ac:dyDescent="0.25">
      <c r="A7587" s="4">
        <v>94532</v>
      </c>
      <c r="B7587" s="1" t="s">
        <v>8211</v>
      </c>
      <c r="C7587" s="1">
        <v>1395</v>
      </c>
      <c r="D7587" s="2">
        <v>24.159846999999999</v>
      </c>
      <c r="E7587" s="2">
        <f>C7587/D7587</f>
        <v>57.740431882701905</v>
      </c>
    </row>
    <row r="7588" spans="1:5" x14ac:dyDescent="0.25">
      <c r="A7588" s="4">
        <v>94533</v>
      </c>
      <c r="B7588" s="1" t="s">
        <v>8212</v>
      </c>
      <c r="C7588" s="1">
        <v>893</v>
      </c>
      <c r="D7588" s="2">
        <v>15.799408</v>
      </c>
      <c r="E7588" s="2">
        <f>C7588/D7588</f>
        <v>56.521105094570636</v>
      </c>
    </row>
    <row r="7589" spans="1:5" x14ac:dyDescent="0.25">
      <c r="A7589" s="4">
        <v>94535</v>
      </c>
      <c r="B7589" s="1" t="s">
        <v>8213</v>
      </c>
      <c r="C7589" s="1">
        <v>4057</v>
      </c>
      <c r="D7589" s="2">
        <v>23.714113000000001</v>
      </c>
      <c r="E7589" s="2">
        <f>C7589/D7589</f>
        <v>171.07955924811523</v>
      </c>
    </row>
    <row r="7590" spans="1:5" x14ac:dyDescent="0.25">
      <c r="A7590" s="4">
        <v>94536</v>
      </c>
      <c r="B7590" s="1" t="s">
        <v>8214</v>
      </c>
      <c r="C7590" s="1">
        <v>1014</v>
      </c>
      <c r="D7590" s="2">
        <v>17.074923999999999</v>
      </c>
      <c r="E7590" s="2">
        <f>C7590/D7590</f>
        <v>59.385330207033427</v>
      </c>
    </row>
    <row r="7591" spans="1:5" x14ac:dyDescent="0.25">
      <c r="A7591" s="4">
        <v>94538</v>
      </c>
      <c r="B7591" s="1" t="s">
        <v>8215</v>
      </c>
      <c r="C7591" s="1">
        <v>3347</v>
      </c>
      <c r="D7591" s="2">
        <v>19.387991</v>
      </c>
      <c r="E7591" s="2">
        <f>C7591/D7591</f>
        <v>172.63263635721722</v>
      </c>
    </row>
    <row r="7592" spans="1:5" x14ac:dyDescent="0.25">
      <c r="A7592" s="4">
        <v>94539</v>
      </c>
      <c r="B7592" s="1" t="s">
        <v>8216</v>
      </c>
      <c r="C7592" s="1">
        <v>2793</v>
      </c>
      <c r="D7592" s="2">
        <v>46.374250000000004</v>
      </c>
      <c r="E7592" s="2">
        <f>C7592/D7592</f>
        <v>60.227389122196044</v>
      </c>
    </row>
    <row r="7593" spans="1:5" x14ac:dyDescent="0.25">
      <c r="A7593" s="4">
        <v>94541</v>
      </c>
      <c r="B7593" s="1" t="s">
        <v>8217</v>
      </c>
      <c r="C7593" s="1">
        <v>1285</v>
      </c>
      <c r="D7593" s="2">
        <v>25.960488999999999</v>
      </c>
      <c r="E7593" s="2">
        <f>C7593/D7593</f>
        <v>49.498297200796181</v>
      </c>
    </row>
    <row r="7594" spans="1:5" x14ac:dyDescent="0.25">
      <c r="A7594" s="4">
        <v>94542</v>
      </c>
      <c r="B7594" s="1" t="s">
        <v>8218</v>
      </c>
      <c r="C7594" s="1">
        <v>2559</v>
      </c>
      <c r="D7594" s="2">
        <v>47.485861999999997</v>
      </c>
      <c r="E7594" s="2">
        <f>C7594/D7594</f>
        <v>53.889724061448021</v>
      </c>
    </row>
    <row r="7595" spans="1:5" x14ac:dyDescent="0.25">
      <c r="A7595" s="4">
        <v>94544</v>
      </c>
      <c r="B7595" s="1" t="s">
        <v>8219</v>
      </c>
      <c r="C7595" s="1">
        <v>3549</v>
      </c>
      <c r="D7595" s="2">
        <v>32.742609999999999</v>
      </c>
      <c r="E7595" s="2">
        <f>C7595/D7595</f>
        <v>108.39087048955474</v>
      </c>
    </row>
    <row r="7596" spans="1:5" x14ac:dyDescent="0.25">
      <c r="A7596" s="4">
        <v>94545</v>
      </c>
      <c r="B7596" s="1" t="s">
        <v>8220</v>
      </c>
      <c r="C7596" s="1">
        <v>3390</v>
      </c>
      <c r="D7596" s="2">
        <v>43.444889000000003</v>
      </c>
      <c r="E7596" s="2">
        <f>C7596/D7596</f>
        <v>78.029892077753956</v>
      </c>
    </row>
    <row r="7597" spans="1:5" x14ac:dyDescent="0.25">
      <c r="A7597" s="4">
        <v>94547</v>
      </c>
      <c r="B7597" s="1" t="s">
        <v>8221</v>
      </c>
      <c r="C7597" s="1">
        <v>2054</v>
      </c>
      <c r="D7597" s="2">
        <v>19.134594</v>
      </c>
      <c r="E7597" s="2">
        <f>C7597/D7597</f>
        <v>107.34484358539304</v>
      </c>
    </row>
    <row r="7598" spans="1:5" x14ac:dyDescent="0.25">
      <c r="A7598" s="4">
        <v>94548</v>
      </c>
      <c r="B7598" s="1" t="s">
        <v>8222</v>
      </c>
      <c r="C7598" s="1">
        <v>1638</v>
      </c>
      <c r="D7598" s="2">
        <v>22.117684000000001</v>
      </c>
      <c r="E7598" s="2">
        <f>C7598/D7598</f>
        <v>74.05838694503457</v>
      </c>
    </row>
    <row r="7599" spans="1:5" x14ac:dyDescent="0.25">
      <c r="A7599" s="4">
        <v>94550</v>
      </c>
      <c r="B7599" s="1" t="s">
        <v>8223</v>
      </c>
      <c r="C7599" s="1">
        <v>3136</v>
      </c>
      <c r="D7599" s="2">
        <v>40.420051999999998</v>
      </c>
      <c r="E7599" s="2">
        <f>C7599/D7599</f>
        <v>77.585253972459014</v>
      </c>
    </row>
    <row r="7600" spans="1:5" x14ac:dyDescent="0.25">
      <c r="A7600" s="4">
        <v>94551</v>
      </c>
      <c r="B7600" s="1" t="s">
        <v>8224</v>
      </c>
      <c r="C7600" s="1">
        <v>2728</v>
      </c>
      <c r="D7600" s="2">
        <v>42.610171999999999</v>
      </c>
      <c r="E7600" s="2">
        <f>C7600/D7600</f>
        <v>64.022271489540103</v>
      </c>
    </row>
    <row r="7601" spans="1:5" x14ac:dyDescent="0.25">
      <c r="A7601" s="4">
        <v>94553</v>
      </c>
      <c r="B7601" s="1" t="s">
        <v>8225</v>
      </c>
      <c r="C7601" s="1">
        <v>1410</v>
      </c>
      <c r="D7601" s="2">
        <v>19.600812999999999</v>
      </c>
      <c r="E7601" s="2">
        <f>C7601/D7601</f>
        <v>71.93579164292828</v>
      </c>
    </row>
    <row r="7602" spans="1:5" x14ac:dyDescent="0.25">
      <c r="A7602" s="4">
        <v>94554</v>
      </c>
      <c r="B7602" s="1" t="s">
        <v>8226</v>
      </c>
      <c r="C7602" s="1">
        <v>2165</v>
      </c>
      <c r="D7602" s="2">
        <v>32.308297000000003</v>
      </c>
      <c r="E7602" s="2">
        <f>C7602/D7602</f>
        <v>67.010650545895373</v>
      </c>
    </row>
    <row r="7603" spans="1:5" x14ac:dyDescent="0.25">
      <c r="A7603" s="4">
        <v>94556</v>
      </c>
      <c r="B7603" s="1" t="s">
        <v>8227</v>
      </c>
      <c r="C7603" s="1">
        <v>2266</v>
      </c>
      <c r="D7603" s="2">
        <v>39.058369999999996</v>
      </c>
      <c r="E7603" s="2">
        <f>C7603/D7603</f>
        <v>58.015733887512461</v>
      </c>
    </row>
    <row r="7604" spans="1:5" x14ac:dyDescent="0.25">
      <c r="A7604" s="4">
        <v>94557</v>
      </c>
      <c r="B7604" s="1" t="s">
        <v>8228</v>
      </c>
      <c r="C7604" s="1">
        <v>1805</v>
      </c>
      <c r="D7604" s="2">
        <v>9.9745889999999999</v>
      </c>
      <c r="E7604" s="2">
        <f>C7604/D7604</f>
        <v>180.95983704190718</v>
      </c>
    </row>
    <row r="7605" spans="1:5" x14ac:dyDescent="0.25">
      <c r="A7605" s="4">
        <v>94559</v>
      </c>
      <c r="B7605" s="1" t="s">
        <v>8229</v>
      </c>
      <c r="C7605" s="1">
        <v>2501</v>
      </c>
      <c r="D7605" s="2">
        <v>25.679124999999999</v>
      </c>
      <c r="E7605" s="2">
        <f>C7605/D7605</f>
        <v>97.394284267863497</v>
      </c>
    </row>
    <row r="7606" spans="1:5" x14ac:dyDescent="0.25">
      <c r="A7606" s="4">
        <v>94560</v>
      </c>
      <c r="B7606" s="1" t="s">
        <v>8230</v>
      </c>
      <c r="C7606" s="1">
        <v>3258</v>
      </c>
      <c r="D7606" s="2">
        <v>23.788257000000002</v>
      </c>
      <c r="E7606" s="2">
        <f>C7606/D7606</f>
        <v>136.95833200389586</v>
      </c>
    </row>
    <row r="7607" spans="1:5" x14ac:dyDescent="0.25">
      <c r="A7607" s="4">
        <v>94562</v>
      </c>
      <c r="B7607" s="1" t="s">
        <v>8231</v>
      </c>
      <c r="C7607" s="1">
        <v>1172</v>
      </c>
      <c r="D7607" s="2">
        <v>17.430206999999999</v>
      </c>
      <c r="E7607" s="2">
        <f>C7607/D7607</f>
        <v>67.239591589474529</v>
      </c>
    </row>
    <row r="7608" spans="1:5" x14ac:dyDescent="0.25">
      <c r="A7608" s="4">
        <v>94563</v>
      </c>
      <c r="B7608" s="1" t="s">
        <v>8232</v>
      </c>
      <c r="C7608" s="1">
        <v>1930</v>
      </c>
      <c r="D7608" s="2">
        <v>30.361187000000001</v>
      </c>
      <c r="E7608" s="2">
        <f>C7608/D7608</f>
        <v>63.568002133776915</v>
      </c>
    </row>
    <row r="7609" spans="1:5" x14ac:dyDescent="0.25">
      <c r="A7609" s="4">
        <v>94566</v>
      </c>
      <c r="B7609" s="1" t="s">
        <v>8233</v>
      </c>
      <c r="C7609" s="1">
        <v>1653</v>
      </c>
      <c r="D7609" s="2">
        <v>4.0871510000000004</v>
      </c>
      <c r="E7609" s="2">
        <f>C7609/D7609</f>
        <v>404.43820157366338</v>
      </c>
    </row>
    <row r="7610" spans="1:5" x14ac:dyDescent="0.25">
      <c r="A7610" s="4">
        <v>94568</v>
      </c>
      <c r="B7610" s="1" t="s">
        <v>8234</v>
      </c>
      <c r="C7610" s="1">
        <v>1334</v>
      </c>
      <c r="D7610" s="2">
        <v>48.406376000000002</v>
      </c>
      <c r="E7610" s="2">
        <f>C7610/D7610</f>
        <v>27.558353056630391</v>
      </c>
    </row>
    <row r="7611" spans="1:5" x14ac:dyDescent="0.25">
      <c r="A7611" s="4">
        <v>94569</v>
      </c>
      <c r="B7611" s="1" t="s">
        <v>8235</v>
      </c>
      <c r="C7611" s="1">
        <v>3038</v>
      </c>
      <c r="D7611" s="2">
        <v>44.551017000000002</v>
      </c>
      <c r="E7611" s="2">
        <f>C7611/D7611</f>
        <v>68.191484831872629</v>
      </c>
    </row>
    <row r="7612" spans="1:5" x14ac:dyDescent="0.25">
      <c r="A7612" s="4">
        <v>94571</v>
      </c>
      <c r="B7612" s="1" t="s">
        <v>8236</v>
      </c>
      <c r="C7612" s="1">
        <v>1424</v>
      </c>
      <c r="D7612" s="2">
        <v>25.141224000000001</v>
      </c>
      <c r="E7612" s="2">
        <f>C7612/D7612</f>
        <v>56.640042664589437</v>
      </c>
    </row>
    <row r="7613" spans="1:5" x14ac:dyDescent="0.25">
      <c r="A7613" s="4">
        <v>94572</v>
      </c>
      <c r="B7613" s="1" t="s">
        <v>8237</v>
      </c>
      <c r="C7613" s="1">
        <v>1287</v>
      </c>
      <c r="D7613" s="2">
        <v>19.110208</v>
      </c>
      <c r="E7613" s="2">
        <f>C7613/D7613</f>
        <v>67.346205755583611</v>
      </c>
    </row>
    <row r="7614" spans="1:5" x14ac:dyDescent="0.25">
      <c r="A7614" s="4">
        <v>94574</v>
      </c>
      <c r="B7614" s="1" t="s">
        <v>8238</v>
      </c>
      <c r="C7614" s="1">
        <v>1368</v>
      </c>
      <c r="D7614" s="2">
        <v>20.768432000000001</v>
      </c>
      <c r="E7614" s="2">
        <f>C7614/D7614</f>
        <v>65.869199947304637</v>
      </c>
    </row>
    <row r="7615" spans="1:5" x14ac:dyDescent="0.25">
      <c r="A7615" s="4">
        <v>94575</v>
      </c>
      <c r="B7615" s="1" t="s">
        <v>8239</v>
      </c>
      <c r="C7615" s="1">
        <v>4764</v>
      </c>
      <c r="D7615" s="2">
        <v>56.968964</v>
      </c>
      <c r="E7615" s="2">
        <f>C7615/D7615</f>
        <v>83.624480164322449</v>
      </c>
    </row>
    <row r="7616" spans="1:5" x14ac:dyDescent="0.25">
      <c r="A7616" s="4">
        <v>94577</v>
      </c>
      <c r="B7616" s="1" t="s">
        <v>8240</v>
      </c>
      <c r="C7616" s="1">
        <v>3809</v>
      </c>
      <c r="D7616" s="2">
        <v>27.651015000000001</v>
      </c>
      <c r="E7616" s="2">
        <f>C7616/D7616</f>
        <v>137.75262861055913</v>
      </c>
    </row>
    <row r="7617" spans="1:5" x14ac:dyDescent="0.25">
      <c r="A7617" s="4">
        <v>94579</v>
      </c>
      <c r="B7617" s="1" t="s">
        <v>8241</v>
      </c>
      <c r="C7617" s="1">
        <v>1137</v>
      </c>
      <c r="D7617" s="2">
        <v>22.203567</v>
      </c>
      <c r="E7617" s="2">
        <f>C7617/D7617</f>
        <v>51.207988338090004</v>
      </c>
    </row>
    <row r="7618" spans="1:5" x14ac:dyDescent="0.25">
      <c r="A7618" s="4">
        <v>95028</v>
      </c>
      <c r="B7618" s="1" t="s">
        <v>8242</v>
      </c>
      <c r="C7618" s="1">
        <v>20101</v>
      </c>
      <c r="D7618" s="2">
        <v>16.621119</v>
      </c>
      <c r="E7618" s="2">
        <f>C7618/D7618</f>
        <v>1209.3650253030496</v>
      </c>
    </row>
    <row r="7619" spans="1:5" x14ac:dyDescent="0.25">
      <c r="A7619" s="4">
        <v>95030</v>
      </c>
      <c r="B7619" s="1" t="s">
        <v>8243</v>
      </c>
      <c r="C7619" s="1">
        <v>12978</v>
      </c>
      <c r="D7619" s="2">
        <v>25.233640000000001</v>
      </c>
      <c r="E7619" s="2">
        <f>C7619/D7619</f>
        <v>514.31343238629063</v>
      </c>
    </row>
    <row r="7620" spans="1:5" x14ac:dyDescent="0.25">
      <c r="A7620" s="4">
        <v>95032</v>
      </c>
      <c r="B7620" s="1" t="s">
        <v>8244</v>
      </c>
      <c r="C7620" s="1">
        <v>11711</v>
      </c>
      <c r="D7620" s="2">
        <v>16.208136</v>
      </c>
      <c r="E7620" s="2">
        <f>C7620/D7620</f>
        <v>722.53835974722824</v>
      </c>
    </row>
    <row r="7621" spans="1:5" x14ac:dyDescent="0.25">
      <c r="A7621" s="4">
        <v>95100</v>
      </c>
      <c r="B7621" s="1" t="s">
        <v>8245</v>
      </c>
      <c r="C7621" s="1">
        <v>15467</v>
      </c>
      <c r="D7621" s="2">
        <v>102.12676999999999</v>
      </c>
      <c r="E7621" s="2">
        <f>C7621/D7621</f>
        <v>151.44902751746679</v>
      </c>
    </row>
    <row r="7622" spans="1:5" x14ac:dyDescent="0.25">
      <c r="A7622" s="4">
        <v>95111</v>
      </c>
      <c r="B7622" s="1" t="s">
        <v>8246</v>
      </c>
      <c r="C7622" s="1">
        <v>9438</v>
      </c>
      <c r="D7622" s="2">
        <v>80.360232999999994</v>
      </c>
      <c r="E7622" s="2">
        <f>C7622/D7622</f>
        <v>117.44615026190878</v>
      </c>
    </row>
    <row r="7623" spans="1:5" x14ac:dyDescent="0.25">
      <c r="A7623" s="4">
        <v>95119</v>
      </c>
      <c r="B7623" s="1" t="s">
        <v>8247</v>
      </c>
      <c r="C7623" s="1">
        <v>7955</v>
      </c>
      <c r="D7623" s="2">
        <v>37.387784000000003</v>
      </c>
      <c r="E7623" s="2">
        <f>C7623/D7623</f>
        <v>212.77003205111058</v>
      </c>
    </row>
    <row r="7624" spans="1:5" x14ac:dyDescent="0.25">
      <c r="A7624" s="4">
        <v>95126</v>
      </c>
      <c r="B7624" s="1" t="s">
        <v>8248</v>
      </c>
      <c r="C7624" s="1">
        <v>7425</v>
      </c>
      <c r="D7624" s="2">
        <v>58.424778000000003</v>
      </c>
      <c r="E7624" s="2">
        <f>C7624/D7624</f>
        <v>127.08649059821845</v>
      </c>
    </row>
    <row r="7625" spans="1:5" x14ac:dyDescent="0.25">
      <c r="A7625" s="4">
        <v>95131</v>
      </c>
      <c r="B7625" s="1" t="s">
        <v>8249</v>
      </c>
      <c r="C7625" s="1">
        <v>4763</v>
      </c>
      <c r="D7625" s="2">
        <v>50.541918000000003</v>
      </c>
      <c r="E7625" s="2">
        <f>C7625/D7625</f>
        <v>94.238608040161822</v>
      </c>
    </row>
    <row r="7626" spans="1:5" x14ac:dyDescent="0.25">
      <c r="A7626" s="4">
        <v>95138</v>
      </c>
      <c r="B7626" s="1" t="s">
        <v>8250</v>
      </c>
      <c r="C7626" s="1">
        <v>3424</v>
      </c>
      <c r="D7626" s="2">
        <v>25.746521000000001</v>
      </c>
      <c r="E7626" s="2">
        <f>C7626/D7626</f>
        <v>132.98884148269974</v>
      </c>
    </row>
    <row r="7627" spans="1:5" x14ac:dyDescent="0.25">
      <c r="A7627" s="4">
        <v>95145</v>
      </c>
      <c r="B7627" s="1" t="s">
        <v>8251</v>
      </c>
      <c r="C7627" s="1">
        <v>5523</v>
      </c>
      <c r="D7627" s="2">
        <v>21.484815999999999</v>
      </c>
      <c r="E7627" s="2">
        <f>C7627/D7627</f>
        <v>257.06526879262083</v>
      </c>
    </row>
    <row r="7628" spans="1:5" x14ac:dyDescent="0.25">
      <c r="A7628" s="4">
        <v>95152</v>
      </c>
      <c r="B7628" s="1" t="s">
        <v>8252</v>
      </c>
      <c r="C7628" s="1">
        <v>4471</v>
      </c>
      <c r="D7628" s="2">
        <v>27.766477999999999</v>
      </c>
      <c r="E7628" s="2">
        <f>C7628/D7628</f>
        <v>161.02150225894692</v>
      </c>
    </row>
    <row r="7629" spans="1:5" x14ac:dyDescent="0.25">
      <c r="A7629" s="4">
        <v>95158</v>
      </c>
      <c r="B7629" s="1" t="s">
        <v>8253</v>
      </c>
      <c r="C7629" s="1">
        <v>3440</v>
      </c>
      <c r="D7629" s="2">
        <v>48.392679000000001</v>
      </c>
      <c r="E7629" s="2">
        <f>C7629/D7629</f>
        <v>71.085132525934341</v>
      </c>
    </row>
    <row r="7630" spans="1:5" x14ac:dyDescent="0.25">
      <c r="A7630" s="4">
        <v>95163</v>
      </c>
      <c r="B7630" s="1" t="s">
        <v>8254</v>
      </c>
      <c r="C7630" s="1">
        <v>3361</v>
      </c>
      <c r="D7630" s="2">
        <v>50.594039000000002</v>
      </c>
      <c r="E7630" s="2">
        <f>C7630/D7630</f>
        <v>66.430750863752934</v>
      </c>
    </row>
    <row r="7631" spans="1:5" x14ac:dyDescent="0.25">
      <c r="A7631" s="4">
        <v>95168</v>
      </c>
      <c r="B7631" s="1" t="s">
        <v>8255</v>
      </c>
      <c r="C7631" s="1">
        <v>3274</v>
      </c>
      <c r="D7631" s="2">
        <v>35.465701000000003</v>
      </c>
      <c r="E7631" s="2">
        <f>C7631/D7631</f>
        <v>92.314543564217146</v>
      </c>
    </row>
    <row r="7632" spans="1:5" x14ac:dyDescent="0.25">
      <c r="A7632" s="4">
        <v>95173</v>
      </c>
      <c r="B7632" s="1" t="s">
        <v>8256</v>
      </c>
      <c r="C7632" s="1">
        <v>3447</v>
      </c>
      <c r="D7632" s="2">
        <v>19.226016000000001</v>
      </c>
      <c r="E7632" s="2">
        <f>C7632/D7632</f>
        <v>179.28831433407731</v>
      </c>
    </row>
    <row r="7633" spans="1:5" x14ac:dyDescent="0.25">
      <c r="A7633" s="4">
        <v>95176</v>
      </c>
      <c r="B7633" s="1" t="s">
        <v>8257</v>
      </c>
      <c r="C7633" s="1">
        <v>3326</v>
      </c>
      <c r="D7633" s="2">
        <v>43.284750000000003</v>
      </c>
      <c r="E7633" s="2">
        <f>C7633/D7633</f>
        <v>76.839995610463262</v>
      </c>
    </row>
    <row r="7634" spans="1:5" x14ac:dyDescent="0.25">
      <c r="A7634" s="4">
        <v>95179</v>
      </c>
      <c r="B7634" s="1" t="s">
        <v>8258</v>
      </c>
      <c r="C7634" s="1">
        <v>3001</v>
      </c>
      <c r="D7634" s="2">
        <v>32.291682999999999</v>
      </c>
      <c r="E7634" s="2">
        <f>C7634/D7634</f>
        <v>92.934146541696208</v>
      </c>
    </row>
    <row r="7635" spans="1:5" x14ac:dyDescent="0.25">
      <c r="A7635" s="4">
        <v>95180</v>
      </c>
      <c r="B7635" s="1" t="s">
        <v>8259</v>
      </c>
      <c r="C7635" s="1">
        <v>2319</v>
      </c>
      <c r="D7635" s="2">
        <v>38.877991000000002</v>
      </c>
      <c r="E7635" s="2">
        <f>C7635/D7635</f>
        <v>59.64814385599297</v>
      </c>
    </row>
    <row r="7636" spans="1:5" x14ac:dyDescent="0.25">
      <c r="A7636" s="4">
        <v>95182</v>
      </c>
      <c r="B7636" s="1" t="s">
        <v>8260</v>
      </c>
      <c r="C7636" s="1">
        <v>3998</v>
      </c>
      <c r="D7636" s="2">
        <v>15.277652</v>
      </c>
      <c r="E7636" s="2">
        <f>C7636/D7636</f>
        <v>261.6894271449566</v>
      </c>
    </row>
    <row r="7637" spans="1:5" x14ac:dyDescent="0.25">
      <c r="A7637" s="4">
        <v>95183</v>
      </c>
      <c r="B7637" s="1" t="s">
        <v>8261</v>
      </c>
      <c r="C7637" s="1">
        <v>5473</v>
      </c>
      <c r="D7637" s="2">
        <v>63.478136999999997</v>
      </c>
      <c r="E7637" s="2">
        <f>C7637/D7637</f>
        <v>86.218661395182409</v>
      </c>
    </row>
    <row r="7638" spans="1:5" x14ac:dyDescent="0.25">
      <c r="A7638" s="4">
        <v>95185</v>
      </c>
      <c r="B7638" s="1" t="s">
        <v>8262</v>
      </c>
      <c r="C7638" s="1">
        <v>1090</v>
      </c>
      <c r="D7638" s="2">
        <v>22.198353999999998</v>
      </c>
      <c r="E7638" s="2">
        <f>C7638/D7638</f>
        <v>49.102739779715201</v>
      </c>
    </row>
    <row r="7639" spans="1:5" x14ac:dyDescent="0.25">
      <c r="A7639" s="4">
        <v>95186</v>
      </c>
      <c r="B7639" s="1" t="s">
        <v>8263</v>
      </c>
      <c r="C7639" s="1">
        <v>1170</v>
      </c>
      <c r="D7639" s="2">
        <v>14.949194</v>
      </c>
      <c r="E7639" s="2">
        <f>C7639/D7639</f>
        <v>78.265089074367481</v>
      </c>
    </row>
    <row r="7640" spans="1:5" x14ac:dyDescent="0.25">
      <c r="A7640" s="4">
        <v>95188</v>
      </c>
      <c r="B7640" s="1" t="s">
        <v>8264</v>
      </c>
      <c r="C7640" s="1">
        <v>1069</v>
      </c>
      <c r="D7640" s="2">
        <v>18.713885999999999</v>
      </c>
      <c r="E7640" s="2">
        <f>C7640/D7640</f>
        <v>57.123357489727148</v>
      </c>
    </row>
    <row r="7641" spans="1:5" x14ac:dyDescent="0.25">
      <c r="A7641" s="4">
        <v>95189</v>
      </c>
      <c r="B7641" s="1" t="s">
        <v>8265</v>
      </c>
      <c r="C7641" s="1">
        <v>2571</v>
      </c>
      <c r="D7641" s="2">
        <v>31.432327999999998</v>
      </c>
      <c r="E7641" s="2">
        <f>C7641/D7641</f>
        <v>81.79476874891354</v>
      </c>
    </row>
    <row r="7642" spans="1:5" x14ac:dyDescent="0.25">
      <c r="A7642" s="4">
        <v>95191</v>
      </c>
      <c r="B7642" s="1" t="s">
        <v>8266</v>
      </c>
      <c r="C7642" s="1">
        <v>1263</v>
      </c>
      <c r="D7642" s="2">
        <v>10.229112000000001</v>
      </c>
      <c r="E7642" s="2">
        <f>C7642/D7642</f>
        <v>123.47112828562244</v>
      </c>
    </row>
    <row r="7643" spans="1:5" x14ac:dyDescent="0.25">
      <c r="A7643" s="4">
        <v>95192</v>
      </c>
      <c r="B7643" s="1" t="s">
        <v>8267</v>
      </c>
      <c r="C7643" s="1">
        <v>1114</v>
      </c>
      <c r="D7643" s="2">
        <v>9.5264550000000003</v>
      </c>
      <c r="E7643" s="2">
        <f>C7643/D7643</f>
        <v>116.93751768102615</v>
      </c>
    </row>
    <row r="7644" spans="1:5" x14ac:dyDescent="0.25">
      <c r="A7644" s="4">
        <v>95194</v>
      </c>
      <c r="B7644" s="1" t="s">
        <v>8268</v>
      </c>
      <c r="C7644" s="1">
        <v>2463</v>
      </c>
      <c r="D7644" s="2">
        <v>39.884315999999998</v>
      </c>
      <c r="E7644" s="2">
        <f>C7644/D7644</f>
        <v>61.753597579559845</v>
      </c>
    </row>
    <row r="7645" spans="1:5" x14ac:dyDescent="0.25">
      <c r="A7645" s="4">
        <v>95195</v>
      </c>
      <c r="B7645" s="1" t="s">
        <v>8269</v>
      </c>
      <c r="C7645" s="1">
        <v>2271</v>
      </c>
      <c r="D7645" s="2">
        <v>29.904826</v>
      </c>
      <c r="E7645" s="2">
        <f>C7645/D7645</f>
        <v>75.940920037454831</v>
      </c>
    </row>
    <row r="7646" spans="1:5" x14ac:dyDescent="0.25">
      <c r="A7646" s="4">
        <v>95197</v>
      </c>
      <c r="B7646" s="1" t="s">
        <v>8270</v>
      </c>
      <c r="C7646" s="1">
        <v>2064</v>
      </c>
      <c r="D7646" s="2">
        <v>26.675758999999999</v>
      </c>
      <c r="E7646" s="2">
        <f>C7646/D7646</f>
        <v>77.373618497603019</v>
      </c>
    </row>
    <row r="7647" spans="1:5" x14ac:dyDescent="0.25">
      <c r="A7647" s="4">
        <v>95199</v>
      </c>
      <c r="B7647" s="1" t="s">
        <v>8271</v>
      </c>
      <c r="C7647" s="1">
        <v>1199</v>
      </c>
      <c r="D7647" s="2">
        <v>21.018125999999999</v>
      </c>
      <c r="E7647" s="2">
        <f>C7647/D7647</f>
        <v>57.045999248458216</v>
      </c>
    </row>
    <row r="7648" spans="1:5" x14ac:dyDescent="0.25">
      <c r="A7648" s="4">
        <v>95213</v>
      </c>
      <c r="B7648" s="1" t="s">
        <v>8272</v>
      </c>
      <c r="C7648" s="1">
        <v>10548</v>
      </c>
      <c r="D7648" s="2">
        <v>68.780424999999994</v>
      </c>
      <c r="E7648" s="2">
        <f>C7648/D7648</f>
        <v>153.35758684247736</v>
      </c>
    </row>
    <row r="7649" spans="1:5" x14ac:dyDescent="0.25">
      <c r="A7649" s="4">
        <v>95233</v>
      </c>
      <c r="B7649" s="1" t="s">
        <v>8273</v>
      </c>
      <c r="C7649" s="1">
        <v>8892</v>
      </c>
      <c r="D7649" s="2">
        <v>58.705857000000002</v>
      </c>
      <c r="E7649" s="2">
        <f>C7649/D7649</f>
        <v>151.46699928083837</v>
      </c>
    </row>
    <row r="7650" spans="1:5" x14ac:dyDescent="0.25">
      <c r="A7650" s="4">
        <v>95234</v>
      </c>
      <c r="B7650" s="1" t="s">
        <v>8274</v>
      </c>
      <c r="C7650" s="1">
        <v>1695</v>
      </c>
      <c r="D7650" s="2">
        <v>16.370826999999998</v>
      </c>
      <c r="E7650" s="2">
        <f>C7650/D7650</f>
        <v>103.53783593217375</v>
      </c>
    </row>
    <row r="7651" spans="1:5" x14ac:dyDescent="0.25">
      <c r="A7651" s="4">
        <v>95236</v>
      </c>
      <c r="B7651" s="1" t="s">
        <v>8275</v>
      </c>
      <c r="C7651" s="1">
        <v>2435</v>
      </c>
      <c r="D7651" s="2">
        <v>34.731602000000002</v>
      </c>
      <c r="E7651" s="2">
        <f>C7651/D7651</f>
        <v>70.10906090654845</v>
      </c>
    </row>
    <row r="7652" spans="1:5" x14ac:dyDescent="0.25">
      <c r="A7652" s="4">
        <v>95237</v>
      </c>
      <c r="B7652" s="1" t="s">
        <v>8276</v>
      </c>
      <c r="C7652" s="1">
        <v>1229</v>
      </c>
      <c r="D7652" s="2">
        <v>21.906887000000001</v>
      </c>
      <c r="E7652" s="2">
        <f>C7652/D7652</f>
        <v>56.101079080747525</v>
      </c>
    </row>
    <row r="7653" spans="1:5" x14ac:dyDescent="0.25">
      <c r="A7653" s="4">
        <v>95239</v>
      </c>
      <c r="B7653" s="1" t="s">
        <v>8277</v>
      </c>
      <c r="C7653" s="1">
        <v>2098</v>
      </c>
      <c r="D7653" s="2">
        <v>31.292241000000001</v>
      </c>
      <c r="E7653" s="2">
        <f>C7653/D7653</f>
        <v>67.045373963469089</v>
      </c>
    </row>
    <row r="7654" spans="1:5" x14ac:dyDescent="0.25">
      <c r="A7654" s="4">
        <v>95326</v>
      </c>
      <c r="B7654" s="1" t="s">
        <v>8278</v>
      </c>
      <c r="C7654" s="1">
        <v>26709</v>
      </c>
      <c r="D7654" s="2">
        <v>92.811668999999995</v>
      </c>
      <c r="E7654" s="2">
        <f>C7654/D7654</f>
        <v>287.7763139891386</v>
      </c>
    </row>
    <row r="7655" spans="1:5" x14ac:dyDescent="0.25">
      <c r="A7655" s="4">
        <v>95336</v>
      </c>
      <c r="B7655" s="1" t="s">
        <v>8279</v>
      </c>
      <c r="C7655" s="1">
        <v>6553</v>
      </c>
      <c r="D7655" s="2">
        <v>49.418323999999998</v>
      </c>
      <c r="E7655" s="2">
        <f>C7655/D7655</f>
        <v>132.60263541110783</v>
      </c>
    </row>
    <row r="7656" spans="1:5" x14ac:dyDescent="0.25">
      <c r="A7656" s="4">
        <v>95339</v>
      </c>
      <c r="B7656" s="1" t="s">
        <v>8280</v>
      </c>
      <c r="C7656" s="1">
        <v>4890</v>
      </c>
      <c r="D7656" s="2">
        <v>36.185240999999998</v>
      </c>
      <c r="E7656" s="2">
        <f>C7656/D7656</f>
        <v>135.13796964900692</v>
      </c>
    </row>
    <row r="7657" spans="1:5" x14ac:dyDescent="0.25">
      <c r="A7657" s="4">
        <v>95346</v>
      </c>
      <c r="B7657" s="1" t="s">
        <v>8281</v>
      </c>
      <c r="C7657" s="1">
        <v>3234</v>
      </c>
      <c r="D7657" s="2">
        <v>39.787855</v>
      </c>
      <c r="E7657" s="2">
        <f>C7657/D7657</f>
        <v>81.281084391204303</v>
      </c>
    </row>
    <row r="7658" spans="1:5" x14ac:dyDescent="0.25">
      <c r="A7658" s="4">
        <v>95349</v>
      </c>
      <c r="B7658" s="1" t="s">
        <v>8282</v>
      </c>
      <c r="C7658" s="1">
        <v>4348</v>
      </c>
      <c r="D7658" s="2">
        <v>64.184932000000003</v>
      </c>
      <c r="E7658" s="2">
        <f>C7658/D7658</f>
        <v>67.741755962287215</v>
      </c>
    </row>
    <row r="7659" spans="1:5" x14ac:dyDescent="0.25">
      <c r="A7659" s="4">
        <v>95352</v>
      </c>
      <c r="B7659" s="1" t="s">
        <v>8283</v>
      </c>
      <c r="C7659" s="1">
        <v>3365</v>
      </c>
      <c r="D7659" s="2">
        <v>33.834524999999999</v>
      </c>
      <c r="E7659" s="2">
        <f>C7659/D7659</f>
        <v>99.454625120346748</v>
      </c>
    </row>
    <row r="7660" spans="1:5" x14ac:dyDescent="0.25">
      <c r="A7660" s="4">
        <v>95355</v>
      </c>
      <c r="B7660" s="1" t="s">
        <v>8284</v>
      </c>
      <c r="C7660" s="1">
        <v>1945</v>
      </c>
      <c r="D7660" s="2">
        <v>54.729990000000001</v>
      </c>
      <c r="E7660" s="2">
        <f>C7660/D7660</f>
        <v>35.538102601517011</v>
      </c>
    </row>
    <row r="7661" spans="1:5" x14ac:dyDescent="0.25">
      <c r="A7661" s="4">
        <v>95356</v>
      </c>
      <c r="B7661" s="1" t="s">
        <v>8285</v>
      </c>
      <c r="C7661" s="1">
        <v>953</v>
      </c>
      <c r="D7661" s="2">
        <v>20.842779</v>
      </c>
      <c r="E7661" s="2">
        <f>C7661/D7661</f>
        <v>45.723269435424136</v>
      </c>
    </row>
    <row r="7662" spans="1:5" x14ac:dyDescent="0.25">
      <c r="A7662" s="4">
        <v>95358</v>
      </c>
      <c r="B7662" s="1" t="s">
        <v>8286</v>
      </c>
      <c r="C7662" s="1">
        <v>544</v>
      </c>
      <c r="D7662" s="2">
        <v>10.611732</v>
      </c>
      <c r="E7662" s="2">
        <f>C7662/D7662</f>
        <v>51.264016090869994</v>
      </c>
    </row>
    <row r="7663" spans="1:5" x14ac:dyDescent="0.25">
      <c r="A7663" s="4">
        <v>95359</v>
      </c>
      <c r="B7663" s="1" t="s">
        <v>8287</v>
      </c>
      <c r="C7663" s="1">
        <v>2537</v>
      </c>
      <c r="D7663" s="2">
        <v>38.976142000000003</v>
      </c>
      <c r="E7663" s="2">
        <f>C7663/D7663</f>
        <v>65.091101115138585</v>
      </c>
    </row>
    <row r="7664" spans="1:5" x14ac:dyDescent="0.25">
      <c r="A7664" s="4">
        <v>95361</v>
      </c>
      <c r="B7664" s="1" t="s">
        <v>8288</v>
      </c>
      <c r="C7664" s="1">
        <v>1610</v>
      </c>
      <c r="D7664" s="2">
        <v>19.643982999999999</v>
      </c>
      <c r="E7664" s="2">
        <f>C7664/D7664</f>
        <v>81.958938775298279</v>
      </c>
    </row>
    <row r="7665" spans="1:5" x14ac:dyDescent="0.25">
      <c r="A7665" s="4">
        <v>95362</v>
      </c>
      <c r="B7665" s="1" t="s">
        <v>8289</v>
      </c>
      <c r="C7665" s="1">
        <v>1042</v>
      </c>
      <c r="D7665" s="2">
        <v>8.2967840000000006</v>
      </c>
      <c r="E7665" s="2">
        <f>C7665/D7665</f>
        <v>125.59083133898628</v>
      </c>
    </row>
    <row r="7666" spans="1:5" x14ac:dyDescent="0.25">
      <c r="A7666" s="4">
        <v>95364</v>
      </c>
      <c r="B7666" s="1" t="s">
        <v>8290</v>
      </c>
      <c r="C7666" s="1">
        <v>1004</v>
      </c>
      <c r="D7666" s="2">
        <v>5.9199520000000003</v>
      </c>
      <c r="E7666" s="2">
        <f>C7666/D7666</f>
        <v>169.5959696970516</v>
      </c>
    </row>
    <row r="7667" spans="1:5" x14ac:dyDescent="0.25">
      <c r="A7667" s="4">
        <v>95365</v>
      </c>
      <c r="B7667" s="1" t="s">
        <v>8291</v>
      </c>
      <c r="C7667" s="1">
        <v>1032</v>
      </c>
      <c r="D7667" s="2">
        <v>17.320639</v>
      </c>
      <c r="E7667" s="2">
        <f>C7667/D7667</f>
        <v>59.582097404143113</v>
      </c>
    </row>
    <row r="7668" spans="1:5" x14ac:dyDescent="0.25">
      <c r="A7668" s="4">
        <v>95367</v>
      </c>
      <c r="B7668" s="1" t="s">
        <v>8292</v>
      </c>
      <c r="C7668" s="1">
        <v>1658</v>
      </c>
      <c r="D7668" s="2">
        <v>17.066728000000001</v>
      </c>
      <c r="E7668" s="2">
        <f>C7668/D7668</f>
        <v>97.148088374057394</v>
      </c>
    </row>
    <row r="7669" spans="1:5" x14ac:dyDescent="0.25">
      <c r="A7669" s="4">
        <v>95369</v>
      </c>
      <c r="B7669" s="1" t="s">
        <v>8293</v>
      </c>
      <c r="C7669" s="1">
        <v>1856</v>
      </c>
      <c r="D7669" s="2">
        <v>11.462616000000001</v>
      </c>
      <c r="E7669" s="2">
        <f>C7669/D7669</f>
        <v>161.91766347228241</v>
      </c>
    </row>
    <row r="7670" spans="1:5" x14ac:dyDescent="0.25">
      <c r="A7670" s="4">
        <v>95444</v>
      </c>
      <c r="B7670" s="1" t="s">
        <v>8294</v>
      </c>
      <c r="C7670" s="1">
        <v>11482</v>
      </c>
      <c r="D7670" s="2">
        <v>2.24159</v>
      </c>
      <c r="E7670" s="2">
        <f>C7670/D7670</f>
        <v>5122.2569693833393</v>
      </c>
    </row>
    <row r="7671" spans="1:5" x14ac:dyDescent="0.25">
      <c r="A7671" s="4">
        <v>95445</v>
      </c>
      <c r="B7671" s="1" t="s">
        <v>8295</v>
      </c>
      <c r="C7671" s="1">
        <v>19542</v>
      </c>
      <c r="D7671" s="2">
        <v>17.003354999999999</v>
      </c>
      <c r="E7671" s="2">
        <f>C7671/D7671</f>
        <v>1149.3025935175735</v>
      </c>
    </row>
    <row r="7672" spans="1:5" x14ac:dyDescent="0.25">
      <c r="A7672" s="4">
        <v>95447</v>
      </c>
      <c r="B7672" s="1" t="s">
        <v>8296</v>
      </c>
      <c r="C7672" s="1">
        <v>16562</v>
      </c>
      <c r="D7672" s="2">
        <v>10.889187</v>
      </c>
      <c r="E7672" s="2">
        <f>C7672/D7672</f>
        <v>1520.9583598849024</v>
      </c>
    </row>
    <row r="7673" spans="1:5" x14ac:dyDescent="0.25">
      <c r="A7673" s="4">
        <v>95448</v>
      </c>
      <c r="B7673" s="1" t="s">
        <v>8297</v>
      </c>
      <c r="C7673" s="1">
        <v>23245</v>
      </c>
      <c r="D7673" s="2">
        <v>36.417869000000003</v>
      </c>
      <c r="E7673" s="2">
        <f>C7673/D7673</f>
        <v>638.28556250778968</v>
      </c>
    </row>
    <row r="7674" spans="1:5" x14ac:dyDescent="0.25">
      <c r="A7674" s="4">
        <v>95460</v>
      </c>
      <c r="B7674" s="1" t="s">
        <v>8298</v>
      </c>
      <c r="C7674" s="1">
        <v>4304</v>
      </c>
      <c r="D7674" s="2">
        <v>38.281869</v>
      </c>
      <c r="E7674" s="2">
        <f>C7674/D7674</f>
        <v>112.42920245090437</v>
      </c>
    </row>
    <row r="7675" spans="1:5" x14ac:dyDescent="0.25">
      <c r="A7675" s="4">
        <v>95463</v>
      </c>
      <c r="B7675" s="1" t="s">
        <v>8299</v>
      </c>
      <c r="C7675" s="1">
        <v>7264</v>
      </c>
      <c r="D7675" s="2">
        <v>37.563352999999999</v>
      </c>
      <c r="E7675" s="2">
        <f>C7675/D7675</f>
        <v>193.37996797037795</v>
      </c>
    </row>
    <row r="7676" spans="1:5" x14ac:dyDescent="0.25">
      <c r="A7676" s="4">
        <v>95466</v>
      </c>
      <c r="B7676" s="1" t="s">
        <v>8300</v>
      </c>
      <c r="C7676" s="1">
        <v>7450</v>
      </c>
      <c r="D7676" s="2">
        <v>102.594077</v>
      </c>
      <c r="E7676" s="2">
        <f>C7676/D7676</f>
        <v>72.616277838339542</v>
      </c>
    </row>
    <row r="7677" spans="1:5" x14ac:dyDescent="0.25">
      <c r="A7677" s="4">
        <v>95469</v>
      </c>
      <c r="B7677" s="1" t="s">
        <v>8301</v>
      </c>
      <c r="C7677" s="1">
        <v>5967</v>
      </c>
      <c r="D7677" s="2">
        <v>53.003934999999998</v>
      </c>
      <c r="E7677" s="2">
        <f>C7677/D7677</f>
        <v>112.57654738275565</v>
      </c>
    </row>
    <row r="7678" spans="1:5" x14ac:dyDescent="0.25">
      <c r="A7678" s="4">
        <v>95473</v>
      </c>
      <c r="B7678" s="1" t="s">
        <v>8302</v>
      </c>
      <c r="C7678" s="1">
        <v>6787</v>
      </c>
      <c r="D7678" s="2">
        <v>94.765251000000006</v>
      </c>
      <c r="E7678" s="2">
        <f>C7678/D7678</f>
        <v>71.619079022963803</v>
      </c>
    </row>
    <row r="7679" spans="1:5" x14ac:dyDescent="0.25">
      <c r="A7679" s="4">
        <v>95478</v>
      </c>
      <c r="B7679" s="1" t="s">
        <v>8303</v>
      </c>
      <c r="C7679" s="1">
        <v>5302</v>
      </c>
      <c r="D7679" s="2">
        <v>56.913775999999999</v>
      </c>
      <c r="E7679" s="2">
        <f>C7679/D7679</f>
        <v>93.158464832837666</v>
      </c>
    </row>
    <row r="7680" spans="1:5" x14ac:dyDescent="0.25">
      <c r="A7680" s="4">
        <v>95482</v>
      </c>
      <c r="B7680" s="1" t="s">
        <v>8304</v>
      </c>
      <c r="C7680" s="1">
        <v>4569</v>
      </c>
      <c r="D7680" s="2">
        <v>50.352099000000003</v>
      </c>
      <c r="E7680" s="2">
        <f>C7680/D7680</f>
        <v>90.741003666997074</v>
      </c>
    </row>
    <row r="7681" spans="1:5" x14ac:dyDescent="0.25">
      <c r="A7681" s="4">
        <v>95485</v>
      </c>
      <c r="B7681" s="1" t="s">
        <v>8305</v>
      </c>
      <c r="C7681" s="1">
        <v>2229</v>
      </c>
      <c r="D7681" s="2">
        <v>27.143457999999999</v>
      </c>
      <c r="E7681" s="2">
        <f>C7681/D7681</f>
        <v>82.119234771045015</v>
      </c>
    </row>
    <row r="7682" spans="1:5" x14ac:dyDescent="0.25">
      <c r="A7682" s="4">
        <v>95488</v>
      </c>
      <c r="B7682" s="1" t="s">
        <v>8306</v>
      </c>
      <c r="C7682" s="1">
        <v>5122</v>
      </c>
      <c r="D7682" s="2">
        <v>51.641396999999998</v>
      </c>
      <c r="E7682" s="2">
        <f>C7682/D7682</f>
        <v>99.183993802491443</v>
      </c>
    </row>
    <row r="7683" spans="1:5" x14ac:dyDescent="0.25">
      <c r="A7683" s="4">
        <v>95490</v>
      </c>
      <c r="B7683" s="1" t="s">
        <v>8307</v>
      </c>
      <c r="C7683" s="1">
        <v>3800</v>
      </c>
      <c r="D7683" s="2">
        <v>40.521279999999997</v>
      </c>
      <c r="E7683" s="2">
        <f>C7683/D7683</f>
        <v>93.777886582062564</v>
      </c>
    </row>
    <row r="7684" spans="1:5" x14ac:dyDescent="0.25">
      <c r="A7684" s="4">
        <v>95491</v>
      </c>
      <c r="B7684" s="1" t="s">
        <v>8308</v>
      </c>
      <c r="C7684" s="1">
        <v>2261</v>
      </c>
      <c r="D7684" s="2">
        <v>61.990040999999998</v>
      </c>
      <c r="E7684" s="2">
        <f>C7684/D7684</f>
        <v>36.473600654659997</v>
      </c>
    </row>
    <row r="7685" spans="1:5" x14ac:dyDescent="0.25">
      <c r="A7685" s="4">
        <v>95493</v>
      </c>
      <c r="B7685" s="1" t="s">
        <v>8309</v>
      </c>
      <c r="C7685" s="1">
        <v>1960</v>
      </c>
      <c r="D7685" s="2">
        <v>56.179073000000002</v>
      </c>
      <c r="E7685" s="2">
        <f>C7685/D7685</f>
        <v>34.88843612638464</v>
      </c>
    </row>
    <row r="7686" spans="1:5" x14ac:dyDescent="0.25">
      <c r="A7686" s="4">
        <v>95494</v>
      </c>
      <c r="B7686" s="1" t="s">
        <v>8310</v>
      </c>
      <c r="C7686" s="1">
        <v>1292</v>
      </c>
      <c r="D7686" s="2">
        <v>9.8901310000000002</v>
      </c>
      <c r="E7686" s="2">
        <f>C7686/D7686</f>
        <v>130.6352767218149</v>
      </c>
    </row>
    <row r="7687" spans="1:5" x14ac:dyDescent="0.25">
      <c r="A7687" s="4">
        <v>95496</v>
      </c>
      <c r="B7687" s="1" t="s">
        <v>8311</v>
      </c>
      <c r="C7687" s="1">
        <v>1380</v>
      </c>
      <c r="D7687" s="2">
        <v>3.5143200000000001</v>
      </c>
      <c r="E7687" s="2">
        <f>C7687/D7687</f>
        <v>392.67909581369935</v>
      </c>
    </row>
    <row r="7688" spans="1:5" x14ac:dyDescent="0.25">
      <c r="A7688" s="4">
        <v>95497</v>
      </c>
      <c r="B7688" s="1" t="s">
        <v>8312</v>
      </c>
      <c r="C7688" s="1">
        <v>3610</v>
      </c>
      <c r="D7688" s="2">
        <v>36.487552000000001</v>
      </c>
      <c r="E7688" s="2">
        <f>C7688/D7688</f>
        <v>98.937851462328851</v>
      </c>
    </row>
    <row r="7689" spans="1:5" x14ac:dyDescent="0.25">
      <c r="A7689" s="4">
        <v>95499</v>
      </c>
      <c r="B7689" s="1" t="s">
        <v>8313</v>
      </c>
      <c r="C7689" s="1">
        <v>1008</v>
      </c>
      <c r="D7689" s="2">
        <v>11.295973</v>
      </c>
      <c r="E7689" s="2">
        <f>C7689/D7689</f>
        <v>89.235340771441287</v>
      </c>
    </row>
    <row r="7690" spans="1:5" x14ac:dyDescent="0.25">
      <c r="A7690" s="4">
        <v>95500</v>
      </c>
      <c r="B7690" s="1" t="s">
        <v>8314</v>
      </c>
      <c r="C7690" s="1">
        <v>3720</v>
      </c>
      <c r="D7690" s="2">
        <v>14.699182</v>
      </c>
      <c r="E7690" s="2">
        <f>C7690/D7690</f>
        <v>253.07530718376029</v>
      </c>
    </row>
    <row r="7691" spans="1:5" x14ac:dyDescent="0.25">
      <c r="A7691" s="4">
        <v>95502</v>
      </c>
      <c r="B7691" s="1" t="s">
        <v>8315</v>
      </c>
      <c r="C7691" s="1">
        <v>3457</v>
      </c>
      <c r="D7691" s="2">
        <v>23.009042000000001</v>
      </c>
      <c r="E7691" s="2">
        <f>C7691/D7691</f>
        <v>150.24528183311585</v>
      </c>
    </row>
    <row r="7692" spans="1:5" x14ac:dyDescent="0.25">
      <c r="A7692" s="4">
        <v>95503</v>
      </c>
      <c r="B7692" s="1" t="s">
        <v>8316</v>
      </c>
      <c r="C7692" s="1">
        <v>2386</v>
      </c>
      <c r="D7692" s="2">
        <v>18.411670000000001</v>
      </c>
      <c r="E7692" s="2">
        <f>C7692/D7692</f>
        <v>129.59172090310113</v>
      </c>
    </row>
    <row r="7693" spans="1:5" x14ac:dyDescent="0.25">
      <c r="A7693" s="4">
        <v>95505</v>
      </c>
      <c r="B7693" s="1" t="s">
        <v>8317</v>
      </c>
      <c r="C7693" s="1">
        <v>1879</v>
      </c>
      <c r="D7693" s="2">
        <v>26.422494</v>
      </c>
      <c r="E7693" s="2">
        <f>C7693/D7693</f>
        <v>71.113650361695605</v>
      </c>
    </row>
    <row r="7694" spans="1:5" x14ac:dyDescent="0.25">
      <c r="A7694" s="4">
        <v>95506</v>
      </c>
      <c r="B7694" s="1" t="s">
        <v>8318</v>
      </c>
      <c r="C7694" s="1">
        <v>1417</v>
      </c>
      <c r="D7694" s="2">
        <v>24.574925</v>
      </c>
      <c r="E7694" s="2">
        <f>C7694/D7694</f>
        <v>57.660399777415392</v>
      </c>
    </row>
    <row r="7695" spans="1:5" x14ac:dyDescent="0.25">
      <c r="A7695" s="4">
        <v>95508</v>
      </c>
      <c r="B7695" s="1" t="s">
        <v>8319</v>
      </c>
      <c r="C7695" s="1">
        <v>2344</v>
      </c>
      <c r="D7695" s="2">
        <v>35.502293999999999</v>
      </c>
      <c r="E7695" s="2">
        <f>C7695/D7695</f>
        <v>66.023902568098848</v>
      </c>
    </row>
    <row r="7696" spans="1:5" x14ac:dyDescent="0.25">
      <c r="A7696" s="4">
        <v>95509</v>
      </c>
      <c r="B7696" s="1" t="s">
        <v>8320</v>
      </c>
      <c r="C7696" s="1">
        <v>1452</v>
      </c>
      <c r="D7696" s="2">
        <v>15.768046999999999</v>
      </c>
      <c r="E7696" s="2">
        <f>C7696/D7696</f>
        <v>92.084961441324978</v>
      </c>
    </row>
    <row r="7697" spans="1:5" x14ac:dyDescent="0.25">
      <c r="A7697" s="4">
        <v>95511</v>
      </c>
      <c r="B7697" s="1" t="s">
        <v>8321</v>
      </c>
      <c r="C7697" s="1">
        <v>1620</v>
      </c>
      <c r="D7697" s="2">
        <v>6.1019329999999998</v>
      </c>
      <c r="E7697" s="2">
        <f>C7697/D7697</f>
        <v>265.48964074171249</v>
      </c>
    </row>
    <row r="7698" spans="1:5" x14ac:dyDescent="0.25">
      <c r="A7698" s="4">
        <v>95512</v>
      </c>
      <c r="B7698" s="1" t="s">
        <v>8322</v>
      </c>
      <c r="C7698" s="1">
        <v>3902</v>
      </c>
      <c r="D7698" s="2">
        <v>50.219859999999997</v>
      </c>
      <c r="E7698" s="2">
        <f>C7698/D7698</f>
        <v>77.698344838078015</v>
      </c>
    </row>
    <row r="7699" spans="1:5" x14ac:dyDescent="0.25">
      <c r="A7699" s="4">
        <v>95514</v>
      </c>
      <c r="B7699" s="1" t="s">
        <v>8323</v>
      </c>
      <c r="C7699" s="1">
        <v>1219</v>
      </c>
      <c r="D7699" s="2">
        <v>20.339586000000001</v>
      </c>
      <c r="E7699" s="2">
        <f>C7699/D7699</f>
        <v>59.932389970965978</v>
      </c>
    </row>
    <row r="7700" spans="1:5" x14ac:dyDescent="0.25">
      <c r="A7700" s="4">
        <v>95515</v>
      </c>
      <c r="B7700" s="1" t="s">
        <v>8324</v>
      </c>
      <c r="C7700" s="1">
        <v>887</v>
      </c>
      <c r="D7700" s="2">
        <v>13.963227</v>
      </c>
      <c r="E7700" s="2">
        <f>C7700/D7700</f>
        <v>63.523997711990219</v>
      </c>
    </row>
    <row r="7701" spans="1:5" x14ac:dyDescent="0.25">
      <c r="A7701" s="4">
        <v>95517</v>
      </c>
      <c r="B7701" s="1" t="s">
        <v>8325</v>
      </c>
      <c r="C7701" s="1">
        <v>2355</v>
      </c>
      <c r="D7701" s="2">
        <v>39.509971</v>
      </c>
      <c r="E7701" s="2">
        <f>C7701/D7701</f>
        <v>59.605206999519183</v>
      </c>
    </row>
    <row r="7702" spans="1:5" x14ac:dyDescent="0.25">
      <c r="A7702" s="4">
        <v>95519</v>
      </c>
      <c r="B7702" s="1" t="s">
        <v>8326</v>
      </c>
      <c r="C7702" s="1">
        <v>1933</v>
      </c>
      <c r="D7702" s="2">
        <v>33.894730000000003</v>
      </c>
      <c r="E7702" s="2">
        <f>C7702/D7702</f>
        <v>57.029514617759155</v>
      </c>
    </row>
    <row r="7703" spans="1:5" x14ac:dyDescent="0.25">
      <c r="A7703" s="4">
        <v>95615</v>
      </c>
      <c r="B7703" s="1" t="s">
        <v>8327</v>
      </c>
      <c r="C7703" s="1">
        <v>17373</v>
      </c>
      <c r="D7703" s="2">
        <v>49.459206999999999</v>
      </c>
      <c r="E7703" s="2">
        <f>C7703/D7703</f>
        <v>351.25917000650657</v>
      </c>
    </row>
    <row r="7704" spans="1:5" x14ac:dyDescent="0.25">
      <c r="A7704" s="4">
        <v>95632</v>
      </c>
      <c r="B7704" s="1" t="s">
        <v>8328</v>
      </c>
      <c r="C7704" s="1">
        <v>9600</v>
      </c>
      <c r="D7704" s="2">
        <v>64.603331999999995</v>
      </c>
      <c r="E7704" s="2">
        <f>C7704/D7704</f>
        <v>148.59914655795154</v>
      </c>
    </row>
    <row r="7705" spans="1:5" x14ac:dyDescent="0.25">
      <c r="A7705" s="4">
        <v>95643</v>
      </c>
      <c r="B7705" s="1" t="s">
        <v>8329</v>
      </c>
      <c r="C7705" s="1">
        <v>9171</v>
      </c>
      <c r="D7705" s="2">
        <v>104.04802100000001</v>
      </c>
      <c r="E7705" s="2">
        <f>C7705/D7705</f>
        <v>88.141993589671443</v>
      </c>
    </row>
    <row r="7706" spans="1:5" x14ac:dyDescent="0.25">
      <c r="A7706" s="4">
        <v>95652</v>
      </c>
      <c r="B7706" s="1" t="s">
        <v>8330</v>
      </c>
      <c r="C7706" s="1">
        <v>6946</v>
      </c>
      <c r="D7706" s="2">
        <v>66.526126000000005</v>
      </c>
      <c r="E7706" s="2">
        <f>C7706/D7706</f>
        <v>104.41010799276062</v>
      </c>
    </row>
    <row r="7707" spans="1:5" x14ac:dyDescent="0.25">
      <c r="A7707" s="4">
        <v>95659</v>
      </c>
      <c r="B7707" s="1" t="s">
        <v>8331</v>
      </c>
      <c r="C7707" s="1">
        <v>5468</v>
      </c>
      <c r="D7707" s="2">
        <v>43.263533000000002</v>
      </c>
      <c r="E7707" s="2">
        <f>C7707/D7707</f>
        <v>126.38819857823447</v>
      </c>
    </row>
    <row r="7708" spans="1:5" x14ac:dyDescent="0.25">
      <c r="A7708" s="4">
        <v>95666</v>
      </c>
      <c r="B7708" s="1" t="s">
        <v>8332</v>
      </c>
      <c r="C7708" s="1">
        <v>7968</v>
      </c>
      <c r="D7708" s="2">
        <v>90.762337000000002</v>
      </c>
      <c r="E7708" s="2">
        <f>C7708/D7708</f>
        <v>87.789718327768483</v>
      </c>
    </row>
    <row r="7709" spans="1:5" x14ac:dyDescent="0.25">
      <c r="A7709" s="4">
        <v>95671</v>
      </c>
      <c r="B7709" s="1" t="s">
        <v>8333</v>
      </c>
      <c r="C7709" s="1">
        <v>3320</v>
      </c>
      <c r="D7709" s="2">
        <v>74.459744000000001</v>
      </c>
      <c r="E7709" s="2">
        <f>C7709/D7709</f>
        <v>44.587851389873165</v>
      </c>
    </row>
    <row r="7710" spans="1:5" x14ac:dyDescent="0.25">
      <c r="A7710" s="4">
        <v>95676</v>
      </c>
      <c r="B7710" s="1" t="s">
        <v>8334</v>
      </c>
      <c r="C7710" s="1">
        <v>4140</v>
      </c>
      <c r="D7710" s="2">
        <v>42.792090000000002</v>
      </c>
      <c r="E7710" s="2">
        <f>C7710/D7710</f>
        <v>96.746852046721713</v>
      </c>
    </row>
    <row r="7711" spans="1:5" x14ac:dyDescent="0.25">
      <c r="A7711" s="4">
        <v>95679</v>
      </c>
      <c r="B7711" s="1" t="s">
        <v>8335</v>
      </c>
      <c r="C7711" s="1">
        <v>4434</v>
      </c>
      <c r="D7711" s="2">
        <v>60.421840000000003</v>
      </c>
      <c r="E7711" s="2">
        <f>C7711/D7711</f>
        <v>73.384061127565786</v>
      </c>
    </row>
    <row r="7712" spans="1:5" x14ac:dyDescent="0.25">
      <c r="A7712" s="4">
        <v>95680</v>
      </c>
      <c r="B7712" s="1" t="s">
        <v>8336</v>
      </c>
      <c r="C7712" s="1">
        <v>1124</v>
      </c>
      <c r="D7712" s="2">
        <v>8.9983090000000008</v>
      </c>
      <c r="E7712" s="2">
        <f>C7712/D7712</f>
        <v>124.91235853314215</v>
      </c>
    </row>
    <row r="7713" spans="1:5" x14ac:dyDescent="0.25">
      <c r="A7713" s="4">
        <v>95682</v>
      </c>
      <c r="B7713" s="1" t="s">
        <v>8337</v>
      </c>
      <c r="C7713" s="1">
        <v>1196</v>
      </c>
      <c r="D7713" s="2">
        <v>10.296542000000001</v>
      </c>
      <c r="E7713" s="2">
        <f>C7713/D7713</f>
        <v>116.15550152662904</v>
      </c>
    </row>
    <row r="7714" spans="1:5" x14ac:dyDescent="0.25">
      <c r="A7714" s="4">
        <v>95683</v>
      </c>
      <c r="B7714" s="1" t="s">
        <v>8338</v>
      </c>
      <c r="C7714" s="1">
        <v>1337</v>
      </c>
      <c r="D7714" s="2">
        <v>11.064579</v>
      </c>
      <c r="E7714" s="2">
        <f>C7714/D7714</f>
        <v>120.83604807738278</v>
      </c>
    </row>
    <row r="7715" spans="1:5" x14ac:dyDescent="0.25">
      <c r="A7715" s="4">
        <v>95685</v>
      </c>
      <c r="B7715" s="1" t="s">
        <v>8339</v>
      </c>
      <c r="C7715" s="1">
        <v>974</v>
      </c>
      <c r="D7715" s="2">
        <v>39.276712000000003</v>
      </c>
      <c r="E7715" s="2">
        <f>C7715/D7715</f>
        <v>24.798409805790257</v>
      </c>
    </row>
    <row r="7716" spans="1:5" x14ac:dyDescent="0.25">
      <c r="A7716" s="4">
        <v>95686</v>
      </c>
      <c r="B7716" s="1" t="s">
        <v>8340</v>
      </c>
      <c r="C7716" s="1">
        <v>1937</v>
      </c>
      <c r="D7716" s="2">
        <v>24.866961</v>
      </c>
      <c r="E7716" s="2">
        <f>C7716/D7716</f>
        <v>77.894520363787109</v>
      </c>
    </row>
    <row r="7717" spans="1:5" x14ac:dyDescent="0.25">
      <c r="A7717" s="4">
        <v>95688</v>
      </c>
      <c r="B7717" s="1" t="s">
        <v>8341</v>
      </c>
      <c r="C7717" s="1">
        <v>1287</v>
      </c>
      <c r="D7717" s="2">
        <v>16.325071000000001</v>
      </c>
      <c r="E7717" s="2">
        <f>C7717/D7717</f>
        <v>78.83579801888763</v>
      </c>
    </row>
    <row r="7718" spans="1:5" x14ac:dyDescent="0.25">
      <c r="A7718" s="4">
        <v>95689</v>
      </c>
      <c r="B7718" s="1" t="s">
        <v>8342</v>
      </c>
      <c r="C7718" s="1">
        <v>1671</v>
      </c>
      <c r="D7718" s="2">
        <v>14.796137999999999</v>
      </c>
      <c r="E7718" s="2">
        <f>C7718/D7718</f>
        <v>112.93487530327171</v>
      </c>
    </row>
    <row r="7719" spans="1:5" x14ac:dyDescent="0.25">
      <c r="A7719" s="4">
        <v>95691</v>
      </c>
      <c r="B7719" s="1" t="s">
        <v>8343</v>
      </c>
      <c r="C7719" s="1">
        <v>1474</v>
      </c>
      <c r="D7719" s="2">
        <v>15.661239999999999</v>
      </c>
      <c r="E7719" s="2">
        <f>C7719/D7719</f>
        <v>94.117707154733594</v>
      </c>
    </row>
    <row r="7720" spans="1:5" x14ac:dyDescent="0.25">
      <c r="A7720" s="4">
        <v>95692</v>
      </c>
      <c r="B7720" s="1" t="s">
        <v>8344</v>
      </c>
      <c r="C7720" s="1">
        <v>1888</v>
      </c>
      <c r="D7720" s="2">
        <v>23.441642000000002</v>
      </c>
      <c r="E7720" s="2">
        <f>C7720/D7720</f>
        <v>80.540433131774634</v>
      </c>
    </row>
    <row r="7721" spans="1:5" x14ac:dyDescent="0.25">
      <c r="A7721" s="4">
        <v>95694</v>
      </c>
      <c r="B7721" s="1" t="s">
        <v>8345</v>
      </c>
      <c r="C7721" s="1">
        <v>1405</v>
      </c>
      <c r="D7721" s="2">
        <v>14.510251999999999</v>
      </c>
      <c r="E7721" s="2">
        <f>C7721/D7721</f>
        <v>96.82809092495431</v>
      </c>
    </row>
    <row r="7722" spans="1:5" x14ac:dyDescent="0.25">
      <c r="A7722" s="4">
        <v>95695</v>
      </c>
      <c r="B7722" s="1" t="s">
        <v>8346</v>
      </c>
      <c r="C7722" s="1">
        <v>1849</v>
      </c>
      <c r="D7722" s="2">
        <v>72.981791999999999</v>
      </c>
      <c r="E7722" s="2">
        <f>C7722/D7722</f>
        <v>25.335086318516268</v>
      </c>
    </row>
    <row r="7723" spans="1:5" x14ac:dyDescent="0.25">
      <c r="A7723" s="4">
        <v>95697</v>
      </c>
      <c r="B7723" s="1" t="s">
        <v>8347</v>
      </c>
      <c r="C7723" s="1">
        <v>1843</v>
      </c>
      <c r="D7723" s="2">
        <v>7.8451969999999998</v>
      </c>
      <c r="E7723" s="2">
        <f>C7723/D7723</f>
        <v>234.92080568531296</v>
      </c>
    </row>
    <row r="7724" spans="1:5" x14ac:dyDescent="0.25">
      <c r="A7724" s="4">
        <v>95698</v>
      </c>
      <c r="B7724" s="1" t="s">
        <v>8348</v>
      </c>
      <c r="C7724" s="1">
        <v>1427</v>
      </c>
      <c r="D7724" s="2">
        <v>50.160466</v>
      </c>
      <c r="E7724" s="2">
        <f>C7724/D7724</f>
        <v>28.448699021257099</v>
      </c>
    </row>
    <row r="7725" spans="1:5" x14ac:dyDescent="0.25">
      <c r="A7725" s="4">
        <v>95700</v>
      </c>
      <c r="B7725" s="1" t="s">
        <v>8349</v>
      </c>
      <c r="C7725" s="1">
        <v>1940</v>
      </c>
      <c r="D7725" s="2">
        <v>17.793323000000001</v>
      </c>
      <c r="E7725" s="2">
        <f>C7725/D7725</f>
        <v>109.02966241887476</v>
      </c>
    </row>
    <row r="7726" spans="1:5" x14ac:dyDescent="0.25">
      <c r="A7726" s="4">
        <v>95701</v>
      </c>
      <c r="B7726" s="1" t="s">
        <v>8350</v>
      </c>
      <c r="C7726" s="1">
        <v>1397</v>
      </c>
      <c r="D7726" s="2">
        <v>26.437004999999999</v>
      </c>
      <c r="E7726" s="2">
        <f>C7726/D7726</f>
        <v>52.842596958316577</v>
      </c>
    </row>
    <row r="7727" spans="1:5" x14ac:dyDescent="0.25">
      <c r="A7727" s="4">
        <v>95703</v>
      </c>
      <c r="B7727" s="1" t="s">
        <v>8351</v>
      </c>
      <c r="C7727" s="1">
        <v>3354</v>
      </c>
      <c r="D7727" s="2">
        <v>74.325432000000006</v>
      </c>
      <c r="E7727" s="2">
        <f>C7727/D7727</f>
        <v>45.125872931354095</v>
      </c>
    </row>
    <row r="7728" spans="1:5" x14ac:dyDescent="0.25">
      <c r="A7728" s="4">
        <v>95704</v>
      </c>
      <c r="B7728" s="1" t="s">
        <v>8352</v>
      </c>
      <c r="C7728" s="1">
        <v>1809</v>
      </c>
      <c r="D7728" s="2">
        <v>43.292453000000002</v>
      </c>
      <c r="E7728" s="2">
        <f>C7728/D7728</f>
        <v>41.785574035271225</v>
      </c>
    </row>
    <row r="7729" spans="1:5" x14ac:dyDescent="0.25">
      <c r="A7729" s="4">
        <v>95706</v>
      </c>
      <c r="B7729" s="1" t="s">
        <v>8353</v>
      </c>
      <c r="C7729" s="1">
        <v>1327</v>
      </c>
      <c r="D7729" s="2">
        <v>16.528236</v>
      </c>
      <c r="E7729" s="2">
        <f>C7729/D7729</f>
        <v>80.286849727944357</v>
      </c>
    </row>
    <row r="7730" spans="1:5" x14ac:dyDescent="0.25">
      <c r="A7730" s="4">
        <v>95707</v>
      </c>
      <c r="B7730" s="1" t="s">
        <v>8354</v>
      </c>
      <c r="C7730" s="1">
        <v>1912</v>
      </c>
      <c r="D7730" s="2">
        <v>24.414486</v>
      </c>
      <c r="E7730" s="2">
        <f>C7730/D7730</f>
        <v>78.31416151869837</v>
      </c>
    </row>
    <row r="7731" spans="1:5" x14ac:dyDescent="0.25">
      <c r="A7731" s="4">
        <v>95709</v>
      </c>
      <c r="B7731" s="1" t="s">
        <v>8355</v>
      </c>
      <c r="C7731" s="1">
        <v>2470</v>
      </c>
      <c r="D7731" s="2">
        <v>46.428187000000001</v>
      </c>
      <c r="E7731" s="2">
        <f>C7731/D7731</f>
        <v>53.200440499647335</v>
      </c>
    </row>
    <row r="7732" spans="1:5" x14ac:dyDescent="0.25">
      <c r="A7732" s="4">
        <v>96047</v>
      </c>
      <c r="B7732" s="1" t="s">
        <v>8356</v>
      </c>
      <c r="C7732" s="1">
        <v>10778</v>
      </c>
      <c r="D7732" s="2">
        <v>2.773145</v>
      </c>
      <c r="E7732" s="2">
        <f>C7732/D7732</f>
        <v>3886.5620081171378</v>
      </c>
    </row>
    <row r="7733" spans="1:5" x14ac:dyDescent="0.25">
      <c r="A7733" s="4">
        <v>96049</v>
      </c>
      <c r="B7733" s="1" t="s">
        <v>8357</v>
      </c>
      <c r="C7733" s="1">
        <v>20581</v>
      </c>
      <c r="D7733" s="2">
        <v>22.349406999999999</v>
      </c>
      <c r="E7733" s="2">
        <f>C7733/D7733</f>
        <v>920.87454490403263</v>
      </c>
    </row>
    <row r="7734" spans="1:5" x14ac:dyDescent="0.25">
      <c r="A7734" s="4">
        <v>96050</v>
      </c>
      <c r="B7734" s="1" t="s">
        <v>8358</v>
      </c>
      <c r="C7734" s="1">
        <v>17628</v>
      </c>
      <c r="D7734" s="2">
        <v>16.221150000000002</v>
      </c>
      <c r="E7734" s="2">
        <f>C7734/D7734</f>
        <v>1086.7293625914315</v>
      </c>
    </row>
    <row r="7735" spans="1:5" x14ac:dyDescent="0.25">
      <c r="A7735" s="4">
        <v>96052</v>
      </c>
      <c r="B7735" s="1" t="s">
        <v>8359</v>
      </c>
      <c r="C7735" s="1">
        <v>21664</v>
      </c>
      <c r="D7735" s="2">
        <v>13.227511</v>
      </c>
      <c r="E7735" s="2">
        <f>C7735/D7735</f>
        <v>1637.7986758052971</v>
      </c>
    </row>
    <row r="7736" spans="1:5" x14ac:dyDescent="0.25">
      <c r="A7736" s="4">
        <v>96103</v>
      </c>
      <c r="B7736" s="1" t="s">
        <v>8360</v>
      </c>
      <c r="C7736" s="1">
        <v>8519</v>
      </c>
      <c r="D7736" s="2">
        <v>14.585957000000001</v>
      </c>
      <c r="E7736" s="2">
        <f>C7736/D7736</f>
        <v>584.05492351307487</v>
      </c>
    </row>
    <row r="7737" spans="1:5" x14ac:dyDescent="0.25">
      <c r="A7737" s="4">
        <v>96106</v>
      </c>
      <c r="B7737" s="1" t="s">
        <v>8361</v>
      </c>
      <c r="C7737" s="1">
        <v>7262</v>
      </c>
      <c r="D7737" s="2">
        <v>94.988416999999998</v>
      </c>
      <c r="E7737" s="2">
        <f>C7737/D7737</f>
        <v>76.451426703952762</v>
      </c>
    </row>
    <row r="7738" spans="1:5" x14ac:dyDescent="0.25">
      <c r="A7738" s="4">
        <v>96110</v>
      </c>
      <c r="B7738" s="1" t="s">
        <v>8362</v>
      </c>
      <c r="C7738" s="1">
        <v>7138</v>
      </c>
      <c r="D7738" s="2">
        <v>94.843314000000007</v>
      </c>
      <c r="E7738" s="2">
        <f>C7738/D7738</f>
        <v>75.260972006946105</v>
      </c>
    </row>
    <row r="7739" spans="1:5" x14ac:dyDescent="0.25">
      <c r="A7739" s="4">
        <v>96114</v>
      </c>
      <c r="B7739" s="1" t="s">
        <v>8363</v>
      </c>
      <c r="C7739" s="1">
        <v>11620</v>
      </c>
      <c r="D7739" s="2">
        <v>41.011248999999999</v>
      </c>
      <c r="E7739" s="2">
        <f>C7739/D7739</f>
        <v>283.33689617694893</v>
      </c>
    </row>
    <row r="7740" spans="1:5" x14ac:dyDescent="0.25">
      <c r="A7740" s="4">
        <v>96117</v>
      </c>
      <c r="B7740" s="1" t="s">
        <v>8364</v>
      </c>
      <c r="C7740" s="1">
        <v>8798</v>
      </c>
      <c r="D7740" s="2">
        <v>26.271075</v>
      </c>
      <c r="E7740" s="2">
        <f>C7740/D7740</f>
        <v>334.89303349786792</v>
      </c>
    </row>
    <row r="7741" spans="1:5" x14ac:dyDescent="0.25">
      <c r="A7741" s="4">
        <v>96120</v>
      </c>
      <c r="B7741" s="1" t="s">
        <v>8365</v>
      </c>
      <c r="C7741" s="1">
        <v>6005</v>
      </c>
      <c r="D7741" s="2">
        <v>17.565138999999999</v>
      </c>
      <c r="E7741" s="2">
        <f>C7741/D7741</f>
        <v>341.87033760450174</v>
      </c>
    </row>
    <row r="7742" spans="1:5" x14ac:dyDescent="0.25">
      <c r="A7742" s="4">
        <v>96123</v>
      </c>
      <c r="B7742" s="1" t="s">
        <v>8366</v>
      </c>
      <c r="C7742" s="1">
        <v>6021</v>
      </c>
      <c r="D7742" s="2">
        <v>25.865577999999999</v>
      </c>
      <c r="E7742" s="2">
        <f>C7742/D7742</f>
        <v>232.78041573244565</v>
      </c>
    </row>
    <row r="7743" spans="1:5" x14ac:dyDescent="0.25">
      <c r="A7743" s="4">
        <v>96126</v>
      </c>
      <c r="B7743" s="1" t="s">
        <v>8367</v>
      </c>
      <c r="C7743" s="1">
        <v>4137</v>
      </c>
      <c r="D7743" s="2">
        <v>81.053647999999995</v>
      </c>
      <c r="E7743" s="2">
        <f>C7743/D7743</f>
        <v>51.040269032678211</v>
      </c>
    </row>
    <row r="7744" spans="1:5" x14ac:dyDescent="0.25">
      <c r="A7744" s="4">
        <v>96129</v>
      </c>
      <c r="B7744" s="1" t="s">
        <v>8368</v>
      </c>
      <c r="C7744" s="1">
        <v>7741</v>
      </c>
      <c r="D7744" s="2">
        <v>67.185086999999996</v>
      </c>
      <c r="E7744" s="2">
        <f>C7744/D7744</f>
        <v>115.21902174510841</v>
      </c>
    </row>
    <row r="7745" spans="1:5" x14ac:dyDescent="0.25">
      <c r="A7745" s="4">
        <v>96132</v>
      </c>
      <c r="B7745" s="1" t="s">
        <v>8369</v>
      </c>
      <c r="C7745" s="1">
        <v>5626</v>
      </c>
      <c r="D7745" s="2">
        <v>70.127161999999998</v>
      </c>
      <c r="E7745" s="2">
        <f>C7745/D7745</f>
        <v>80.225690581917462</v>
      </c>
    </row>
    <row r="7746" spans="1:5" x14ac:dyDescent="0.25">
      <c r="A7746" s="4">
        <v>96135</v>
      </c>
      <c r="B7746" s="1" t="s">
        <v>8370</v>
      </c>
      <c r="C7746" s="1">
        <v>6740</v>
      </c>
      <c r="D7746" s="2">
        <v>23.865694000000001</v>
      </c>
      <c r="E7746" s="2">
        <f>C7746/D7746</f>
        <v>282.41374418024463</v>
      </c>
    </row>
    <row r="7747" spans="1:5" x14ac:dyDescent="0.25">
      <c r="A7747" s="4">
        <v>96138</v>
      </c>
      <c r="B7747" s="1" t="s">
        <v>8371</v>
      </c>
      <c r="C7747" s="1">
        <v>6516</v>
      </c>
      <c r="D7747" s="2">
        <v>87.852019999999996</v>
      </c>
      <c r="E7747" s="2">
        <f>C7747/D7747</f>
        <v>74.170178443250364</v>
      </c>
    </row>
    <row r="7748" spans="1:5" x14ac:dyDescent="0.25">
      <c r="A7748" s="4">
        <v>96142</v>
      </c>
      <c r="B7748" s="1" t="s">
        <v>8372</v>
      </c>
      <c r="C7748" s="1">
        <v>5235</v>
      </c>
      <c r="D7748" s="2">
        <v>80.593074000000001</v>
      </c>
      <c r="E7748" s="2">
        <f>C7748/D7748</f>
        <v>64.955953907404009</v>
      </c>
    </row>
    <row r="7749" spans="1:5" x14ac:dyDescent="0.25">
      <c r="A7749" s="4">
        <v>96145</v>
      </c>
      <c r="B7749" s="1" t="s">
        <v>8373</v>
      </c>
      <c r="C7749" s="1">
        <v>4073</v>
      </c>
      <c r="D7749" s="2">
        <v>72.514193000000006</v>
      </c>
      <c r="E7749" s="2">
        <f>C7749/D7749</f>
        <v>56.168314525681886</v>
      </c>
    </row>
    <row r="7750" spans="1:5" x14ac:dyDescent="0.25">
      <c r="A7750" s="4">
        <v>96146</v>
      </c>
      <c r="B7750" s="1" t="s">
        <v>8374</v>
      </c>
      <c r="C7750" s="1">
        <v>1962</v>
      </c>
      <c r="D7750" s="2">
        <v>8.7203389999999992</v>
      </c>
      <c r="E7750" s="2">
        <f>C7750/D7750</f>
        <v>224.9912532070141</v>
      </c>
    </row>
    <row r="7751" spans="1:5" x14ac:dyDescent="0.25">
      <c r="A7751" s="4">
        <v>96148</v>
      </c>
      <c r="B7751" s="1" t="s">
        <v>8375</v>
      </c>
      <c r="C7751" s="1">
        <v>4008</v>
      </c>
      <c r="D7751" s="2">
        <v>32.135902999999999</v>
      </c>
      <c r="E7751" s="2">
        <f>C7751/D7751</f>
        <v>124.72031671243221</v>
      </c>
    </row>
    <row r="7752" spans="1:5" x14ac:dyDescent="0.25">
      <c r="A7752" s="4">
        <v>96149</v>
      </c>
      <c r="B7752" s="1" t="s">
        <v>8376</v>
      </c>
      <c r="C7752" s="1">
        <v>4499</v>
      </c>
      <c r="D7752" s="2">
        <v>22.599917000000001</v>
      </c>
      <c r="E7752" s="2">
        <f>C7752/D7752</f>
        <v>199.07152756357468</v>
      </c>
    </row>
    <row r="7753" spans="1:5" x14ac:dyDescent="0.25">
      <c r="A7753" s="4">
        <v>96151</v>
      </c>
      <c r="B7753" s="1" t="s">
        <v>8377</v>
      </c>
      <c r="C7753" s="1">
        <v>1054</v>
      </c>
      <c r="D7753" s="2">
        <v>12.410360000000001</v>
      </c>
      <c r="E7753" s="2">
        <f>C7753/D7753</f>
        <v>84.929043154267887</v>
      </c>
    </row>
    <row r="7754" spans="1:5" x14ac:dyDescent="0.25">
      <c r="A7754" s="4">
        <v>96152</v>
      </c>
      <c r="B7754" s="1" t="s">
        <v>8378</v>
      </c>
      <c r="C7754" s="1">
        <v>2465</v>
      </c>
      <c r="D7754" s="2">
        <v>43.989839000000003</v>
      </c>
      <c r="E7754" s="2">
        <f>C7754/D7754</f>
        <v>56.035667691350262</v>
      </c>
    </row>
    <row r="7755" spans="1:5" x14ac:dyDescent="0.25">
      <c r="A7755" s="4">
        <v>96154</v>
      </c>
      <c r="B7755" s="1" t="s">
        <v>8379</v>
      </c>
      <c r="C7755" s="1">
        <v>1313</v>
      </c>
      <c r="D7755" s="2">
        <v>43.350827000000002</v>
      </c>
      <c r="E7755" s="2">
        <f>C7755/D7755</f>
        <v>30.287772826110096</v>
      </c>
    </row>
    <row r="7756" spans="1:5" x14ac:dyDescent="0.25">
      <c r="A7756" s="4">
        <v>96155</v>
      </c>
      <c r="B7756" s="1" t="s">
        <v>8380</v>
      </c>
      <c r="C7756" s="1">
        <v>3442</v>
      </c>
      <c r="D7756" s="2">
        <v>30.114446999999998</v>
      </c>
      <c r="E7756" s="2">
        <f>C7756/D7756</f>
        <v>114.29730056142157</v>
      </c>
    </row>
    <row r="7757" spans="1:5" x14ac:dyDescent="0.25">
      <c r="A7757" s="4">
        <v>96157</v>
      </c>
      <c r="B7757" s="1" t="s">
        <v>8381</v>
      </c>
      <c r="C7757" s="1">
        <v>1876</v>
      </c>
      <c r="D7757" s="2">
        <v>62.650120000000001</v>
      </c>
      <c r="E7757" s="2">
        <f>C7757/D7757</f>
        <v>29.944076723236922</v>
      </c>
    </row>
    <row r="7758" spans="1:5" x14ac:dyDescent="0.25">
      <c r="A7758" s="4">
        <v>96158</v>
      </c>
      <c r="B7758" s="1" t="s">
        <v>8382</v>
      </c>
      <c r="C7758" s="1">
        <v>4878</v>
      </c>
      <c r="D7758" s="2">
        <v>43.945791</v>
      </c>
      <c r="E7758" s="2">
        <f>C7758/D7758</f>
        <v>111.00039136853857</v>
      </c>
    </row>
    <row r="7759" spans="1:5" x14ac:dyDescent="0.25">
      <c r="A7759" s="4">
        <v>96160</v>
      </c>
      <c r="B7759" s="1" t="s">
        <v>8383</v>
      </c>
      <c r="C7759" s="1">
        <v>2391</v>
      </c>
      <c r="D7759" s="2">
        <v>48.768236999999999</v>
      </c>
      <c r="E7759" s="2">
        <f>C7759/D7759</f>
        <v>49.02781291847807</v>
      </c>
    </row>
    <row r="7760" spans="1:5" x14ac:dyDescent="0.25">
      <c r="A7760" s="4">
        <v>96161</v>
      </c>
      <c r="B7760" s="1" t="s">
        <v>8384</v>
      </c>
      <c r="C7760" s="1">
        <v>960</v>
      </c>
      <c r="D7760" s="2">
        <v>7.75535</v>
      </c>
      <c r="E7760" s="2">
        <f>C7760/D7760</f>
        <v>123.78551580521834</v>
      </c>
    </row>
    <row r="7761" spans="1:5" x14ac:dyDescent="0.25">
      <c r="A7761" s="4">
        <v>96163</v>
      </c>
      <c r="B7761" s="1" t="s">
        <v>8385</v>
      </c>
      <c r="C7761" s="1">
        <v>3277</v>
      </c>
      <c r="D7761" s="2">
        <v>3.7962880000000001</v>
      </c>
      <c r="E7761" s="2">
        <f>C7761/D7761</f>
        <v>863.21164253080906</v>
      </c>
    </row>
    <row r="7762" spans="1:5" x14ac:dyDescent="0.25">
      <c r="A7762" s="4">
        <v>96164</v>
      </c>
      <c r="B7762" s="1" t="s">
        <v>8386</v>
      </c>
      <c r="C7762" s="1">
        <v>2560</v>
      </c>
      <c r="D7762" s="2">
        <v>8.2366519999999994</v>
      </c>
      <c r="E7762" s="2">
        <f>C7762/D7762</f>
        <v>310.80589540507481</v>
      </c>
    </row>
    <row r="7763" spans="1:5" x14ac:dyDescent="0.25">
      <c r="A7763" s="4">
        <v>96166</v>
      </c>
      <c r="B7763" s="1" t="s">
        <v>8387</v>
      </c>
      <c r="C7763" s="1">
        <v>1395</v>
      </c>
      <c r="D7763" s="2">
        <v>16.884793999999999</v>
      </c>
      <c r="E7763" s="2">
        <f>C7763/D7763</f>
        <v>82.61871598788828</v>
      </c>
    </row>
    <row r="7764" spans="1:5" x14ac:dyDescent="0.25">
      <c r="A7764" s="4">
        <v>96167</v>
      </c>
      <c r="B7764" s="1" t="s">
        <v>8388</v>
      </c>
      <c r="C7764" s="1">
        <v>1349</v>
      </c>
      <c r="D7764" s="2">
        <v>42.854188000000001</v>
      </c>
      <c r="E7764" s="2">
        <f>C7764/D7764</f>
        <v>31.478837027550259</v>
      </c>
    </row>
    <row r="7765" spans="1:5" x14ac:dyDescent="0.25">
      <c r="A7765" s="4">
        <v>96169</v>
      </c>
      <c r="B7765" s="1" t="s">
        <v>8389</v>
      </c>
      <c r="C7765" s="1">
        <v>1156</v>
      </c>
      <c r="D7765" s="2">
        <v>12.398206</v>
      </c>
      <c r="E7765" s="2">
        <f>C7765/D7765</f>
        <v>93.23929607235111</v>
      </c>
    </row>
    <row r="7766" spans="1:5" x14ac:dyDescent="0.25">
      <c r="A7766" s="4">
        <v>96170</v>
      </c>
      <c r="B7766" s="1" t="s">
        <v>8390</v>
      </c>
      <c r="C7766" s="1">
        <v>3321</v>
      </c>
      <c r="D7766" s="2">
        <v>16.739701</v>
      </c>
      <c r="E7766" s="2">
        <f>C7766/D7766</f>
        <v>198.39064031072002</v>
      </c>
    </row>
    <row r="7767" spans="1:5" x14ac:dyDescent="0.25">
      <c r="A7767" s="4">
        <v>96172</v>
      </c>
      <c r="B7767" s="1" t="s">
        <v>8391</v>
      </c>
      <c r="C7767" s="1">
        <v>1666</v>
      </c>
      <c r="D7767" s="2">
        <v>16.614336000000002</v>
      </c>
      <c r="E7767" s="2">
        <f>C7767/D7767</f>
        <v>100.27484697552764</v>
      </c>
    </row>
    <row r="7768" spans="1:5" x14ac:dyDescent="0.25">
      <c r="A7768" s="4">
        <v>96173</v>
      </c>
      <c r="B7768" s="1" t="s">
        <v>8392</v>
      </c>
      <c r="C7768" s="1">
        <v>4509</v>
      </c>
      <c r="D7768" s="2">
        <v>31.557532999999999</v>
      </c>
      <c r="E7768" s="2">
        <f>C7768/D7768</f>
        <v>142.8818913062691</v>
      </c>
    </row>
    <row r="7769" spans="1:5" x14ac:dyDescent="0.25">
      <c r="A7769" s="4">
        <v>96175</v>
      </c>
      <c r="B7769" s="1" t="s">
        <v>8393</v>
      </c>
      <c r="C7769" s="1">
        <v>1967</v>
      </c>
      <c r="D7769" s="2">
        <v>9.7391620000000003</v>
      </c>
      <c r="E7769" s="2">
        <f>C7769/D7769</f>
        <v>201.96809540697649</v>
      </c>
    </row>
    <row r="7770" spans="1:5" x14ac:dyDescent="0.25">
      <c r="A7770" s="4">
        <v>96176</v>
      </c>
      <c r="B7770" s="1" t="s">
        <v>8394</v>
      </c>
      <c r="C7770" s="1">
        <v>1514</v>
      </c>
      <c r="D7770" s="2">
        <v>28.438058999999999</v>
      </c>
      <c r="E7770" s="2">
        <f>C7770/D7770</f>
        <v>53.238513922486767</v>
      </c>
    </row>
    <row r="7771" spans="1:5" x14ac:dyDescent="0.25">
      <c r="A7771" s="4">
        <v>96178</v>
      </c>
      <c r="B7771" s="1" t="s">
        <v>8395</v>
      </c>
      <c r="C7771" s="1">
        <v>2886</v>
      </c>
      <c r="D7771" s="2">
        <v>35.273600000000002</v>
      </c>
      <c r="E7771" s="2">
        <f>C7771/D7771</f>
        <v>81.817563276784895</v>
      </c>
    </row>
    <row r="7772" spans="1:5" x14ac:dyDescent="0.25">
      <c r="A7772" s="4">
        <v>96179</v>
      </c>
      <c r="B7772" s="1" t="s">
        <v>8396</v>
      </c>
      <c r="C7772" s="1">
        <v>4531</v>
      </c>
      <c r="D7772" s="2">
        <v>39.532733999999998</v>
      </c>
      <c r="E7772" s="2">
        <f>C7772/D7772</f>
        <v>114.61387922221621</v>
      </c>
    </row>
    <row r="7773" spans="1:5" x14ac:dyDescent="0.25">
      <c r="A7773" s="4">
        <v>96181</v>
      </c>
      <c r="B7773" s="1" t="s">
        <v>8397</v>
      </c>
      <c r="C7773" s="1">
        <v>3035</v>
      </c>
      <c r="D7773" s="2">
        <v>69.395033999999995</v>
      </c>
      <c r="E7773" s="2">
        <f>C7773/D7773</f>
        <v>43.735117991296036</v>
      </c>
    </row>
    <row r="7774" spans="1:5" x14ac:dyDescent="0.25">
      <c r="A7774" s="4">
        <v>96182</v>
      </c>
      <c r="B7774" s="1" t="s">
        <v>8398</v>
      </c>
      <c r="C7774" s="1">
        <v>2019</v>
      </c>
      <c r="D7774" s="2">
        <v>12.996286</v>
      </c>
      <c r="E7774" s="2">
        <f>C7774/D7774</f>
        <v>155.35207520056116</v>
      </c>
    </row>
    <row r="7775" spans="1:5" x14ac:dyDescent="0.25">
      <c r="A7775" s="4">
        <v>96184</v>
      </c>
      <c r="B7775" s="1" t="s">
        <v>8399</v>
      </c>
      <c r="C7775" s="1">
        <v>1554</v>
      </c>
      <c r="D7775" s="2">
        <v>24.645336</v>
      </c>
      <c r="E7775" s="2">
        <f>C7775/D7775</f>
        <v>63.054526828118718</v>
      </c>
    </row>
    <row r="7776" spans="1:5" x14ac:dyDescent="0.25">
      <c r="A7776" s="4">
        <v>96185</v>
      </c>
      <c r="B7776" s="1" t="s">
        <v>8400</v>
      </c>
      <c r="C7776" s="1">
        <v>1933</v>
      </c>
      <c r="D7776" s="2">
        <v>30.880284</v>
      </c>
      <c r="E7776" s="2">
        <f>C7776/D7776</f>
        <v>62.596574565182109</v>
      </c>
    </row>
    <row r="7777" spans="1:5" x14ac:dyDescent="0.25">
      <c r="A7777" s="4">
        <v>96187</v>
      </c>
      <c r="B7777" s="1" t="s">
        <v>8401</v>
      </c>
      <c r="C7777" s="1">
        <v>1272</v>
      </c>
      <c r="D7777" s="2">
        <v>41.083499000000003</v>
      </c>
      <c r="E7777" s="2">
        <f>C7777/D7777</f>
        <v>30.961335596074715</v>
      </c>
    </row>
    <row r="7778" spans="1:5" x14ac:dyDescent="0.25">
      <c r="A7778" s="4">
        <v>96188</v>
      </c>
      <c r="B7778" s="1" t="s">
        <v>8402</v>
      </c>
      <c r="C7778" s="1">
        <v>1171</v>
      </c>
      <c r="D7778" s="2">
        <v>11.18843</v>
      </c>
      <c r="E7778" s="2">
        <f>C7778/D7778</f>
        <v>104.66169069297479</v>
      </c>
    </row>
    <row r="7779" spans="1:5" x14ac:dyDescent="0.25">
      <c r="A7779" s="4">
        <v>96190</v>
      </c>
      <c r="B7779" s="1" t="s">
        <v>8403</v>
      </c>
      <c r="C7779" s="1">
        <v>1717</v>
      </c>
      <c r="D7779" s="2">
        <v>27.759233999999999</v>
      </c>
      <c r="E7779" s="2">
        <f>C7779/D7779</f>
        <v>61.85329177310873</v>
      </c>
    </row>
    <row r="7780" spans="1:5" x14ac:dyDescent="0.25">
      <c r="A7780" s="4">
        <v>96191</v>
      </c>
      <c r="B7780" s="1" t="s">
        <v>8404</v>
      </c>
      <c r="C7780" s="1">
        <v>3524</v>
      </c>
      <c r="D7780" s="2">
        <v>15.799535000000001</v>
      </c>
      <c r="E7780" s="2">
        <f>C7780/D7780</f>
        <v>223.0445389690266</v>
      </c>
    </row>
    <row r="7781" spans="1:5" x14ac:dyDescent="0.25">
      <c r="A7781" s="4">
        <v>96193</v>
      </c>
      <c r="B7781" s="1" t="s">
        <v>8405</v>
      </c>
      <c r="C7781" s="1">
        <v>2118</v>
      </c>
      <c r="D7781" s="2">
        <v>23.151063000000001</v>
      </c>
      <c r="E7781" s="2">
        <f>C7781/D7781</f>
        <v>91.486079926437938</v>
      </c>
    </row>
    <row r="7782" spans="1:5" x14ac:dyDescent="0.25">
      <c r="A7782" s="4">
        <v>96194</v>
      </c>
      <c r="B7782" s="1" t="s">
        <v>8406</v>
      </c>
      <c r="C7782" s="1">
        <v>2554</v>
      </c>
      <c r="D7782" s="2">
        <v>16.200544000000001</v>
      </c>
      <c r="E7782" s="2">
        <f>C7782/D7782</f>
        <v>157.6490270943988</v>
      </c>
    </row>
    <row r="7783" spans="1:5" x14ac:dyDescent="0.25">
      <c r="A7783" s="4">
        <v>96196</v>
      </c>
      <c r="B7783" s="1" t="s">
        <v>8407</v>
      </c>
      <c r="C7783" s="1">
        <v>697</v>
      </c>
      <c r="D7783" s="2">
        <v>22.274211000000001</v>
      </c>
      <c r="E7783" s="2">
        <f>C7783/D7783</f>
        <v>31.291793006719743</v>
      </c>
    </row>
    <row r="7784" spans="1:5" x14ac:dyDescent="0.25">
      <c r="A7784" s="4">
        <v>96197</v>
      </c>
      <c r="B7784" s="1" t="s">
        <v>8408</v>
      </c>
      <c r="C7784" s="1">
        <v>1182</v>
      </c>
      <c r="D7784" s="2">
        <v>36.86835</v>
      </c>
      <c r="E7784" s="2">
        <f>C7784/D7784</f>
        <v>32.060018959351311</v>
      </c>
    </row>
    <row r="7785" spans="1:5" x14ac:dyDescent="0.25">
      <c r="A7785" s="4">
        <v>96199</v>
      </c>
      <c r="B7785" s="1" t="s">
        <v>8409</v>
      </c>
      <c r="C7785" s="1">
        <v>4948</v>
      </c>
      <c r="D7785" s="2">
        <v>30.574543999999999</v>
      </c>
      <c r="E7785" s="2">
        <f>C7785/D7785</f>
        <v>161.83397534890463</v>
      </c>
    </row>
    <row r="7786" spans="1:5" x14ac:dyDescent="0.25">
      <c r="A7786" s="4">
        <v>96215</v>
      </c>
      <c r="B7786" s="1" t="s">
        <v>8410</v>
      </c>
      <c r="C7786" s="1">
        <v>20239</v>
      </c>
      <c r="D7786" s="2">
        <v>122.159834</v>
      </c>
      <c r="E7786" s="2">
        <f>C7786/D7786</f>
        <v>165.67638754322471</v>
      </c>
    </row>
    <row r="7787" spans="1:5" x14ac:dyDescent="0.25">
      <c r="A7787" s="4">
        <v>96224</v>
      </c>
      <c r="B7787" s="1" t="s">
        <v>8411</v>
      </c>
      <c r="C7787" s="1">
        <v>6624</v>
      </c>
      <c r="D7787" s="2">
        <v>40.629548</v>
      </c>
      <c r="E7787" s="2">
        <f>C7787/D7787</f>
        <v>163.0340559043384</v>
      </c>
    </row>
    <row r="7788" spans="1:5" x14ac:dyDescent="0.25">
      <c r="A7788" s="4">
        <v>96231</v>
      </c>
      <c r="B7788" s="1" t="s">
        <v>8412</v>
      </c>
      <c r="C7788" s="1">
        <v>10302</v>
      </c>
      <c r="D7788" s="2">
        <v>99.386092000000005</v>
      </c>
      <c r="E7788" s="2">
        <f>C7788/D7788</f>
        <v>103.6563546537276</v>
      </c>
    </row>
    <row r="7789" spans="1:5" x14ac:dyDescent="0.25">
      <c r="A7789" s="4">
        <v>96237</v>
      </c>
      <c r="B7789" s="1" t="s">
        <v>8413</v>
      </c>
      <c r="C7789" s="1">
        <v>6032</v>
      </c>
      <c r="D7789" s="2">
        <v>26.348009000000001</v>
      </c>
      <c r="E7789" s="2">
        <f>C7789/D7789</f>
        <v>228.93570440180127</v>
      </c>
    </row>
    <row r="7790" spans="1:5" x14ac:dyDescent="0.25">
      <c r="A7790" s="4">
        <v>96242</v>
      </c>
      <c r="B7790" s="1" t="s">
        <v>8414</v>
      </c>
      <c r="C7790" s="1">
        <v>4960</v>
      </c>
      <c r="D7790" s="2">
        <v>34.717554</v>
      </c>
      <c r="E7790" s="2">
        <f>C7790/D7790</f>
        <v>142.86720775317295</v>
      </c>
    </row>
    <row r="7791" spans="1:5" x14ac:dyDescent="0.25">
      <c r="A7791" s="4">
        <v>96247</v>
      </c>
      <c r="B7791" s="1" t="s">
        <v>8415</v>
      </c>
      <c r="C7791" s="1">
        <v>6496</v>
      </c>
      <c r="D7791" s="2">
        <v>24.424393999999999</v>
      </c>
      <c r="E7791" s="2">
        <f>C7791/D7791</f>
        <v>265.9636099876214</v>
      </c>
    </row>
    <row r="7792" spans="1:5" x14ac:dyDescent="0.25">
      <c r="A7792" s="4">
        <v>96250</v>
      </c>
      <c r="B7792" s="1" t="s">
        <v>8416</v>
      </c>
      <c r="C7792" s="1">
        <v>5577</v>
      </c>
      <c r="D7792" s="2">
        <v>71.109399999999994</v>
      </c>
      <c r="E7792" s="2">
        <f>C7792/D7792</f>
        <v>78.428449684570538</v>
      </c>
    </row>
    <row r="7793" spans="1:5" x14ac:dyDescent="0.25">
      <c r="A7793" s="4">
        <v>96253</v>
      </c>
      <c r="B7793" s="1" t="s">
        <v>8417</v>
      </c>
      <c r="C7793" s="1">
        <v>4130</v>
      </c>
      <c r="D7793" s="2">
        <v>20.468306999999999</v>
      </c>
      <c r="E7793" s="2">
        <f>C7793/D7793</f>
        <v>201.77535933968551</v>
      </c>
    </row>
    <row r="7794" spans="1:5" x14ac:dyDescent="0.25">
      <c r="A7794" s="4">
        <v>96257</v>
      </c>
      <c r="B7794" s="1" t="s">
        <v>8418</v>
      </c>
      <c r="C7794" s="1">
        <v>4690</v>
      </c>
      <c r="D7794" s="2">
        <v>18.418106999999999</v>
      </c>
      <c r="E7794" s="2">
        <f>C7794/D7794</f>
        <v>254.64071850597892</v>
      </c>
    </row>
    <row r="7795" spans="1:5" x14ac:dyDescent="0.25">
      <c r="A7795" s="4">
        <v>96260</v>
      </c>
      <c r="B7795" s="1" t="s">
        <v>8419</v>
      </c>
      <c r="C7795" s="1">
        <v>4724</v>
      </c>
      <c r="D7795" s="2">
        <v>90.138373000000001</v>
      </c>
      <c r="E7795" s="2">
        <f>C7795/D7795</f>
        <v>52.408312273397698</v>
      </c>
    </row>
    <row r="7796" spans="1:5" x14ac:dyDescent="0.25">
      <c r="A7796" s="4">
        <v>96264</v>
      </c>
      <c r="B7796" s="1" t="s">
        <v>8420</v>
      </c>
      <c r="C7796" s="1">
        <v>5451</v>
      </c>
      <c r="D7796" s="2">
        <v>32.826117000000004</v>
      </c>
      <c r="E7796" s="2">
        <f>C7796/D7796</f>
        <v>166.05680166192059</v>
      </c>
    </row>
    <row r="7797" spans="1:5" x14ac:dyDescent="0.25">
      <c r="A7797" s="4">
        <v>96268</v>
      </c>
      <c r="B7797" s="1" t="s">
        <v>8421</v>
      </c>
      <c r="C7797" s="1">
        <v>2869</v>
      </c>
      <c r="D7797" s="2">
        <v>33.156519000000003</v>
      </c>
      <c r="E7797" s="2">
        <f>C7797/D7797</f>
        <v>86.528986954269826</v>
      </c>
    </row>
    <row r="7798" spans="1:5" x14ac:dyDescent="0.25">
      <c r="A7798" s="4">
        <v>96269</v>
      </c>
      <c r="B7798" s="1" t="s">
        <v>8422</v>
      </c>
      <c r="C7798" s="1">
        <v>2597</v>
      </c>
      <c r="D7798" s="2">
        <v>22.303016</v>
      </c>
      <c r="E7798" s="2">
        <f>C7798/D7798</f>
        <v>116.44165076149342</v>
      </c>
    </row>
    <row r="7799" spans="1:5" x14ac:dyDescent="0.25">
      <c r="A7799" s="4">
        <v>96271</v>
      </c>
      <c r="B7799" s="1" t="s">
        <v>8423</v>
      </c>
      <c r="C7799" s="1">
        <v>2990</v>
      </c>
      <c r="D7799" s="2">
        <v>11.957138</v>
      </c>
      <c r="E7799" s="2">
        <f>C7799/D7799</f>
        <v>250.05983873398466</v>
      </c>
    </row>
    <row r="7800" spans="1:5" x14ac:dyDescent="0.25">
      <c r="A7800" s="4">
        <v>96272</v>
      </c>
      <c r="B7800" s="1" t="s">
        <v>8424</v>
      </c>
      <c r="C7800" s="1">
        <v>1678</v>
      </c>
      <c r="D7800" s="2">
        <v>13.840247</v>
      </c>
      <c r="E7800" s="2">
        <f>C7800/D7800</f>
        <v>121.24061080701811</v>
      </c>
    </row>
    <row r="7801" spans="1:5" x14ac:dyDescent="0.25">
      <c r="A7801" s="4">
        <v>96274</v>
      </c>
      <c r="B7801" s="1" t="s">
        <v>8425</v>
      </c>
      <c r="C7801" s="1">
        <v>2300</v>
      </c>
      <c r="D7801" s="2">
        <v>33.079811999999997</v>
      </c>
      <c r="E7801" s="2">
        <f>C7801/D7801</f>
        <v>69.528811106907142</v>
      </c>
    </row>
    <row r="7802" spans="1:5" x14ac:dyDescent="0.25">
      <c r="A7802" s="4">
        <v>96275</v>
      </c>
      <c r="B7802" s="1" t="s">
        <v>8426</v>
      </c>
      <c r="C7802" s="1">
        <v>1612</v>
      </c>
      <c r="D7802" s="2">
        <v>6.7893629999999998</v>
      </c>
      <c r="E7802" s="2">
        <f>C7802/D7802</f>
        <v>237.43022725401485</v>
      </c>
    </row>
    <row r="7803" spans="1:5" x14ac:dyDescent="0.25">
      <c r="A7803" s="4">
        <v>96277</v>
      </c>
      <c r="B7803" s="1" t="s">
        <v>8427</v>
      </c>
      <c r="C7803" s="1">
        <v>1118</v>
      </c>
      <c r="D7803" s="2">
        <v>9.282648</v>
      </c>
      <c r="E7803" s="2">
        <f>C7803/D7803</f>
        <v>120.43977106532533</v>
      </c>
    </row>
    <row r="7804" spans="1:5" x14ac:dyDescent="0.25">
      <c r="A7804" s="4">
        <v>96279</v>
      </c>
      <c r="B7804" s="1" t="s">
        <v>8428</v>
      </c>
      <c r="C7804" s="1">
        <v>3154</v>
      </c>
      <c r="D7804" s="2">
        <v>9.6044090000000004</v>
      </c>
      <c r="E7804" s="2">
        <f>C7804/D7804</f>
        <v>328.3908463290141</v>
      </c>
    </row>
    <row r="7805" spans="1:5" x14ac:dyDescent="0.25">
      <c r="A7805" s="4">
        <v>96317</v>
      </c>
      <c r="B7805" s="1" t="s">
        <v>8429</v>
      </c>
      <c r="C7805" s="1">
        <v>17277</v>
      </c>
      <c r="D7805" s="2">
        <v>67.313596000000004</v>
      </c>
      <c r="E7805" s="2">
        <f>C7805/D7805</f>
        <v>256.66434459986357</v>
      </c>
    </row>
    <row r="7806" spans="1:5" x14ac:dyDescent="0.25">
      <c r="A7806" s="4">
        <v>96328</v>
      </c>
      <c r="B7806" s="1" t="s">
        <v>8430</v>
      </c>
      <c r="C7806" s="1">
        <v>7907</v>
      </c>
      <c r="D7806" s="2">
        <v>35.585903000000002</v>
      </c>
      <c r="E7806" s="2">
        <f>C7806/D7806</f>
        <v>222.19472694004702</v>
      </c>
    </row>
    <row r="7807" spans="1:5" x14ac:dyDescent="0.25">
      <c r="A7807" s="4">
        <v>96332</v>
      </c>
      <c r="B7807" s="1" t="s">
        <v>8431</v>
      </c>
      <c r="C7807" s="1">
        <v>4038</v>
      </c>
      <c r="D7807" s="2">
        <v>53.160854</v>
      </c>
      <c r="E7807" s="2">
        <f>C7807/D7807</f>
        <v>75.958147700185549</v>
      </c>
    </row>
    <row r="7808" spans="1:5" x14ac:dyDescent="0.25">
      <c r="A7808" s="4">
        <v>96337</v>
      </c>
      <c r="B7808" s="1" t="s">
        <v>8432</v>
      </c>
      <c r="C7808" s="1">
        <v>3567</v>
      </c>
      <c r="D7808" s="2">
        <v>58.737597999999998</v>
      </c>
      <c r="E7808" s="2">
        <f>C7808/D7808</f>
        <v>60.727713108050487</v>
      </c>
    </row>
    <row r="7809" spans="1:5" x14ac:dyDescent="0.25">
      <c r="A7809" s="4">
        <v>96342</v>
      </c>
      <c r="B7809" s="1" t="s">
        <v>8433</v>
      </c>
      <c r="C7809" s="1">
        <v>5148</v>
      </c>
      <c r="D7809" s="2">
        <v>25.342894000000001</v>
      </c>
      <c r="E7809" s="2">
        <f>C7809/D7809</f>
        <v>203.13386466439073</v>
      </c>
    </row>
    <row r="7810" spans="1:5" x14ac:dyDescent="0.25">
      <c r="A7810" s="4">
        <v>96346</v>
      </c>
      <c r="B7810" s="1" t="s">
        <v>8434</v>
      </c>
      <c r="C7810" s="1">
        <v>2915</v>
      </c>
      <c r="D7810" s="2">
        <v>45.615144999999998</v>
      </c>
      <c r="E7810" s="2">
        <f>C7810/D7810</f>
        <v>63.904214269186255</v>
      </c>
    </row>
    <row r="7811" spans="1:5" x14ac:dyDescent="0.25">
      <c r="A7811" s="4">
        <v>96349</v>
      </c>
      <c r="B7811" s="1" t="s">
        <v>8435</v>
      </c>
      <c r="C7811" s="1">
        <v>3589</v>
      </c>
      <c r="D7811" s="2">
        <v>62.211652999999998</v>
      </c>
      <c r="E7811" s="2">
        <f>C7811/D7811</f>
        <v>57.690156537071921</v>
      </c>
    </row>
    <row r="7812" spans="1:5" x14ac:dyDescent="0.25">
      <c r="A7812" s="4">
        <v>96352</v>
      </c>
      <c r="B7812" s="1" t="s">
        <v>8436</v>
      </c>
      <c r="C7812" s="1">
        <v>3890</v>
      </c>
      <c r="D7812" s="2">
        <v>43.879319000000002</v>
      </c>
      <c r="E7812" s="2">
        <f>C7812/D7812</f>
        <v>88.652241845412405</v>
      </c>
    </row>
    <row r="7813" spans="1:5" x14ac:dyDescent="0.25">
      <c r="A7813" s="4">
        <v>96355</v>
      </c>
      <c r="B7813" s="1" t="s">
        <v>8437</v>
      </c>
      <c r="C7813" s="1">
        <v>2276</v>
      </c>
      <c r="D7813" s="2">
        <v>23.858908</v>
      </c>
      <c r="E7813" s="2">
        <f>C7813/D7813</f>
        <v>95.394139580906213</v>
      </c>
    </row>
    <row r="7814" spans="1:5" x14ac:dyDescent="0.25">
      <c r="A7814" s="4">
        <v>96358</v>
      </c>
      <c r="B7814" s="1" t="s">
        <v>8438</v>
      </c>
      <c r="C7814" s="1">
        <v>2850</v>
      </c>
      <c r="D7814" s="2">
        <v>42.930441999999999</v>
      </c>
      <c r="E7814" s="2">
        <f>C7814/D7814</f>
        <v>66.386458355122457</v>
      </c>
    </row>
    <row r="7815" spans="1:5" x14ac:dyDescent="0.25">
      <c r="A7815" s="4">
        <v>96361</v>
      </c>
      <c r="B7815" s="1" t="s">
        <v>8439</v>
      </c>
      <c r="C7815" s="1">
        <v>3321</v>
      </c>
      <c r="D7815" s="2">
        <v>36.120973999999997</v>
      </c>
      <c r="E7815" s="2">
        <f>C7815/D7815</f>
        <v>91.941042342878134</v>
      </c>
    </row>
    <row r="7816" spans="1:5" x14ac:dyDescent="0.25">
      <c r="A7816" s="4">
        <v>96364</v>
      </c>
      <c r="B7816" s="1" t="s">
        <v>8440</v>
      </c>
      <c r="C7816" s="1">
        <v>3850</v>
      </c>
      <c r="D7816" s="2">
        <v>33.312975999999999</v>
      </c>
      <c r="E7816" s="2">
        <f>C7816/D7816</f>
        <v>115.5705812653904</v>
      </c>
    </row>
    <row r="7817" spans="1:5" x14ac:dyDescent="0.25">
      <c r="A7817" s="4">
        <v>96365</v>
      </c>
      <c r="B7817" s="1" t="s">
        <v>8441</v>
      </c>
      <c r="C7817" s="1">
        <v>1847</v>
      </c>
      <c r="D7817" s="2">
        <v>34.552391999999998</v>
      </c>
      <c r="E7817" s="2">
        <f>C7817/D7817</f>
        <v>53.455054573356314</v>
      </c>
    </row>
    <row r="7818" spans="1:5" x14ac:dyDescent="0.25">
      <c r="A7818" s="4">
        <v>96367</v>
      </c>
      <c r="B7818" s="1" t="s">
        <v>8442</v>
      </c>
      <c r="C7818" s="1">
        <v>565</v>
      </c>
      <c r="D7818" s="2">
        <v>20.201754000000001</v>
      </c>
      <c r="E7818" s="2">
        <f>C7818/D7818</f>
        <v>27.967868532603653</v>
      </c>
    </row>
    <row r="7819" spans="1:5" x14ac:dyDescent="0.25">
      <c r="A7819" s="4">
        <v>96369</v>
      </c>
      <c r="B7819" s="1" t="s">
        <v>8443</v>
      </c>
      <c r="C7819" s="1">
        <v>3036</v>
      </c>
      <c r="D7819" s="2">
        <v>26.060413</v>
      </c>
      <c r="E7819" s="2">
        <f>C7819/D7819</f>
        <v>116.49853745602573</v>
      </c>
    </row>
    <row r="7820" spans="1:5" x14ac:dyDescent="0.25">
      <c r="A7820" s="4">
        <v>96450</v>
      </c>
      <c r="B7820" s="1" t="s">
        <v>8444</v>
      </c>
      <c r="C7820" s="1">
        <v>41127</v>
      </c>
      <c r="D7820" s="2">
        <v>48.293492999999998</v>
      </c>
      <c r="E7820" s="2">
        <f>C7820/D7820</f>
        <v>851.60541193406743</v>
      </c>
    </row>
    <row r="7821" spans="1:5" x14ac:dyDescent="0.25">
      <c r="A7821" s="4">
        <v>96465</v>
      </c>
      <c r="B7821" s="1" t="s">
        <v>8445</v>
      </c>
      <c r="C7821" s="1">
        <v>15462</v>
      </c>
      <c r="D7821" s="2">
        <v>61.890318999999998</v>
      </c>
      <c r="E7821" s="2">
        <f>C7821/D7821</f>
        <v>249.82905646358037</v>
      </c>
    </row>
    <row r="7822" spans="1:5" x14ac:dyDescent="0.25">
      <c r="A7822" s="4">
        <v>96472</v>
      </c>
      <c r="B7822" s="1" t="s">
        <v>8446</v>
      </c>
      <c r="C7822" s="1">
        <v>13309</v>
      </c>
      <c r="D7822" s="2">
        <v>49.994000999999997</v>
      </c>
      <c r="E7822" s="2">
        <f>C7822/D7822</f>
        <v>266.21194010857425</v>
      </c>
    </row>
    <row r="7823" spans="1:5" x14ac:dyDescent="0.25">
      <c r="A7823" s="4">
        <v>96476</v>
      </c>
      <c r="B7823" s="1" t="s">
        <v>8447</v>
      </c>
      <c r="C7823" s="1">
        <v>6348</v>
      </c>
      <c r="D7823" s="2">
        <v>83.671414999999996</v>
      </c>
      <c r="E7823" s="2">
        <f>C7823/D7823</f>
        <v>75.86820421287247</v>
      </c>
    </row>
    <row r="7824" spans="1:5" x14ac:dyDescent="0.25">
      <c r="A7824" s="4">
        <v>96479</v>
      </c>
      <c r="B7824" s="1" t="s">
        <v>8448</v>
      </c>
      <c r="C7824" s="1">
        <v>5004</v>
      </c>
      <c r="D7824" s="2">
        <v>33.734330999999997</v>
      </c>
      <c r="E7824" s="2">
        <f>C7824/D7824</f>
        <v>148.33553391054355</v>
      </c>
    </row>
    <row r="7825" spans="1:5" x14ac:dyDescent="0.25">
      <c r="A7825" s="4">
        <v>96482</v>
      </c>
      <c r="B7825" s="1" t="s">
        <v>8449</v>
      </c>
      <c r="C7825" s="1">
        <v>4282</v>
      </c>
      <c r="D7825" s="2">
        <v>19.885480000000001</v>
      </c>
      <c r="E7825" s="2">
        <f>C7825/D7825</f>
        <v>215.33299673932939</v>
      </c>
    </row>
    <row r="7826" spans="1:5" x14ac:dyDescent="0.25">
      <c r="A7826" s="4">
        <v>96484</v>
      </c>
      <c r="B7826" s="1" t="s">
        <v>8450</v>
      </c>
      <c r="C7826" s="1">
        <v>3826</v>
      </c>
      <c r="D7826" s="2">
        <v>73.494238999999993</v>
      </c>
      <c r="E7826" s="2">
        <f>C7826/D7826</f>
        <v>52.058502163686605</v>
      </c>
    </row>
    <row r="7827" spans="1:5" x14ac:dyDescent="0.25">
      <c r="A7827" s="4">
        <v>96486</v>
      </c>
      <c r="B7827" s="1" t="s">
        <v>8451</v>
      </c>
      <c r="C7827" s="1">
        <v>4098</v>
      </c>
      <c r="D7827" s="2">
        <v>30.334821000000002</v>
      </c>
      <c r="E7827" s="2">
        <f>C7827/D7827</f>
        <v>135.09227563927277</v>
      </c>
    </row>
    <row r="7828" spans="1:5" x14ac:dyDescent="0.25">
      <c r="A7828" s="4">
        <v>96487</v>
      </c>
      <c r="B7828" s="1" t="s">
        <v>8452</v>
      </c>
      <c r="C7828" s="1">
        <v>3685</v>
      </c>
      <c r="D7828" s="2">
        <v>3.782384</v>
      </c>
      <c r="E7828" s="2">
        <f>C7828/D7828</f>
        <v>974.25327518305915</v>
      </c>
    </row>
    <row r="7829" spans="1:5" x14ac:dyDescent="0.25">
      <c r="A7829" s="4">
        <v>96489</v>
      </c>
      <c r="B7829" s="1" t="s">
        <v>8453</v>
      </c>
      <c r="C7829" s="1">
        <v>1583</v>
      </c>
      <c r="D7829" s="2">
        <v>2.5754130000000002</v>
      </c>
      <c r="E7829" s="2">
        <f>C7829/D7829</f>
        <v>614.65869745939779</v>
      </c>
    </row>
    <row r="7830" spans="1:5" x14ac:dyDescent="0.25">
      <c r="A7830" s="4">
        <v>96515</v>
      </c>
      <c r="B7830" s="1" t="s">
        <v>8454</v>
      </c>
      <c r="C7830" s="1">
        <v>24264</v>
      </c>
      <c r="D7830" s="2">
        <v>84.985757000000007</v>
      </c>
      <c r="E7830" s="2">
        <f>C7830/D7830</f>
        <v>285.50666436965429</v>
      </c>
    </row>
    <row r="7831" spans="1:5" x14ac:dyDescent="0.25">
      <c r="A7831" s="4">
        <v>96523</v>
      </c>
      <c r="B7831" s="1" t="s">
        <v>8455</v>
      </c>
      <c r="C7831" s="1">
        <v>4192</v>
      </c>
      <c r="D7831" s="2">
        <v>25.868893</v>
      </c>
      <c r="E7831" s="2">
        <f>C7831/D7831</f>
        <v>162.04790827346187</v>
      </c>
    </row>
    <row r="7832" spans="1:5" x14ac:dyDescent="0.25">
      <c r="A7832" s="4">
        <v>96524</v>
      </c>
      <c r="B7832" s="1" t="s">
        <v>8456</v>
      </c>
      <c r="C7832" s="1">
        <v>9258</v>
      </c>
      <c r="D7832" s="2">
        <v>98.142686999999995</v>
      </c>
      <c r="E7832" s="2">
        <f>C7832/D7832</f>
        <v>94.332041265591201</v>
      </c>
    </row>
    <row r="7833" spans="1:5" x14ac:dyDescent="0.25">
      <c r="A7833" s="4">
        <v>96528</v>
      </c>
      <c r="B7833" s="1" t="s">
        <v>8457</v>
      </c>
      <c r="C7833" s="1">
        <v>9950</v>
      </c>
      <c r="D7833" s="2">
        <v>104.713589</v>
      </c>
      <c r="E7833" s="2">
        <f>C7833/D7833</f>
        <v>95.02109606805665</v>
      </c>
    </row>
    <row r="7834" spans="1:5" x14ac:dyDescent="0.25">
      <c r="A7834" s="4">
        <v>97070</v>
      </c>
      <c r="B7834" s="1" t="s">
        <v>8458</v>
      </c>
      <c r="C7834" s="1">
        <v>12029</v>
      </c>
      <c r="D7834" s="2">
        <v>2.2117819999999999</v>
      </c>
      <c r="E7834" s="2">
        <f>C7834/D7834</f>
        <v>5438.6010917893354</v>
      </c>
    </row>
    <row r="7835" spans="1:5" x14ac:dyDescent="0.25">
      <c r="A7835" s="4">
        <v>97072</v>
      </c>
      <c r="B7835" s="1" t="s">
        <v>8459</v>
      </c>
      <c r="C7835" s="1">
        <v>16840</v>
      </c>
      <c r="D7835" s="2">
        <v>1.598911</v>
      </c>
      <c r="E7835" s="2">
        <f>C7835/D7835</f>
        <v>10532.168457156153</v>
      </c>
    </row>
    <row r="7836" spans="1:5" x14ac:dyDescent="0.25">
      <c r="A7836" s="4">
        <v>97074</v>
      </c>
      <c r="B7836" s="1" t="s">
        <v>8460</v>
      </c>
      <c r="C7836" s="1">
        <v>17130</v>
      </c>
      <c r="D7836" s="2">
        <v>8.1066109999999991</v>
      </c>
      <c r="E7836" s="2">
        <f>C7836/D7836</f>
        <v>2113.0901680122561</v>
      </c>
    </row>
    <row r="7837" spans="1:5" x14ac:dyDescent="0.25">
      <c r="A7837" s="4">
        <v>97076</v>
      </c>
      <c r="B7837" s="1" t="s">
        <v>8461</v>
      </c>
      <c r="C7837" s="1">
        <v>10979</v>
      </c>
      <c r="D7837" s="2">
        <v>8.158963</v>
      </c>
      <c r="E7837" s="2">
        <f>C7837/D7837</f>
        <v>1345.6366942710733</v>
      </c>
    </row>
    <row r="7838" spans="1:5" x14ac:dyDescent="0.25">
      <c r="A7838" s="4">
        <v>97078</v>
      </c>
      <c r="B7838" s="1" t="s">
        <v>8462</v>
      </c>
      <c r="C7838" s="1">
        <v>12275</v>
      </c>
      <c r="D7838" s="2">
        <v>10.242623999999999</v>
      </c>
      <c r="E7838" s="2">
        <f>C7838/D7838</f>
        <v>1198.4233727607302</v>
      </c>
    </row>
    <row r="7839" spans="1:5" x14ac:dyDescent="0.25">
      <c r="A7839" s="4">
        <v>97080</v>
      </c>
      <c r="B7839" s="1" t="s">
        <v>8463</v>
      </c>
      <c r="C7839" s="1">
        <v>14291</v>
      </c>
      <c r="D7839" s="2">
        <v>18.391731</v>
      </c>
      <c r="E7839" s="2">
        <f>C7839/D7839</f>
        <v>777.03398337002648</v>
      </c>
    </row>
    <row r="7840" spans="1:5" x14ac:dyDescent="0.25">
      <c r="A7840" s="4">
        <v>97082</v>
      </c>
      <c r="B7840" s="1" t="s">
        <v>8464</v>
      </c>
      <c r="C7840" s="1">
        <v>17362</v>
      </c>
      <c r="D7840" s="2">
        <v>18.717824</v>
      </c>
      <c r="E7840" s="2">
        <f>C7840/D7840</f>
        <v>927.56508448845329</v>
      </c>
    </row>
    <row r="7841" spans="1:5" x14ac:dyDescent="0.25">
      <c r="A7841" s="4">
        <v>97084</v>
      </c>
      <c r="B7841" s="1" t="s">
        <v>8465</v>
      </c>
      <c r="C7841" s="1">
        <v>23475</v>
      </c>
      <c r="D7841" s="2">
        <v>20.239086</v>
      </c>
      <c r="E7841" s="2">
        <f>C7841/D7841</f>
        <v>1159.884393988938</v>
      </c>
    </row>
    <row r="7842" spans="1:5" x14ac:dyDescent="0.25">
      <c r="A7842" s="4">
        <v>97199</v>
      </c>
      <c r="B7842" s="1" t="s">
        <v>8466</v>
      </c>
      <c r="C7842" s="1">
        <v>11067</v>
      </c>
      <c r="D7842" s="2">
        <v>63.565767000000001</v>
      </c>
      <c r="E7842" s="2">
        <f>C7842/D7842</f>
        <v>174.10314580173318</v>
      </c>
    </row>
    <row r="7843" spans="1:5" x14ac:dyDescent="0.25">
      <c r="A7843" s="4">
        <v>97204</v>
      </c>
      <c r="B7843" s="1" t="s">
        <v>8467</v>
      </c>
      <c r="C7843" s="1">
        <v>9013</v>
      </c>
      <c r="D7843" s="2">
        <v>7.5618379999999998</v>
      </c>
      <c r="E7843" s="2">
        <f>C7843/D7843</f>
        <v>1191.9059889936811</v>
      </c>
    </row>
    <row r="7844" spans="1:5" x14ac:dyDescent="0.25">
      <c r="A7844" s="4">
        <v>97209</v>
      </c>
      <c r="B7844" s="1" t="s">
        <v>8468</v>
      </c>
      <c r="C7844" s="1">
        <v>9692</v>
      </c>
      <c r="D7844" s="2">
        <v>10.783097</v>
      </c>
      <c r="E7844" s="2">
        <f>C7844/D7844</f>
        <v>898.81413475182501</v>
      </c>
    </row>
    <row r="7845" spans="1:5" x14ac:dyDescent="0.25">
      <c r="A7845" s="4">
        <v>97215</v>
      </c>
      <c r="B7845" s="1" t="s">
        <v>8469</v>
      </c>
      <c r="C7845" s="1">
        <v>8179</v>
      </c>
      <c r="D7845" s="2">
        <v>126.15920300000001</v>
      </c>
      <c r="E7845" s="2">
        <f>C7845/D7845</f>
        <v>64.830783688447994</v>
      </c>
    </row>
    <row r="7846" spans="1:5" x14ac:dyDescent="0.25">
      <c r="A7846" s="4">
        <v>97218</v>
      </c>
      <c r="B7846" s="1" t="s">
        <v>8470</v>
      </c>
      <c r="C7846" s="1">
        <v>6130</v>
      </c>
      <c r="D7846" s="2">
        <v>4.631005</v>
      </c>
      <c r="E7846" s="2">
        <f>C7846/D7846</f>
        <v>1323.6867591375953</v>
      </c>
    </row>
    <row r="7847" spans="1:5" x14ac:dyDescent="0.25">
      <c r="A7847" s="4">
        <v>97222</v>
      </c>
      <c r="B7847" s="1" t="s">
        <v>8471</v>
      </c>
      <c r="C7847" s="1">
        <v>7594</v>
      </c>
      <c r="D7847" s="2">
        <v>58.568292</v>
      </c>
      <c r="E7847" s="2">
        <f>C7847/D7847</f>
        <v>129.66060201994623</v>
      </c>
    </row>
    <row r="7848" spans="1:5" x14ac:dyDescent="0.25">
      <c r="A7848" s="4">
        <v>97225</v>
      </c>
      <c r="B7848" s="1" t="s">
        <v>8472</v>
      </c>
      <c r="C7848" s="1">
        <v>6406</v>
      </c>
      <c r="D7848" s="2">
        <v>41.408549999999998</v>
      </c>
      <c r="E7848" s="2">
        <f>C7848/D7848</f>
        <v>154.70235011851418</v>
      </c>
    </row>
    <row r="7849" spans="1:5" x14ac:dyDescent="0.25">
      <c r="A7849" s="4">
        <v>97228</v>
      </c>
      <c r="B7849" s="1" t="s">
        <v>8473</v>
      </c>
      <c r="C7849" s="1">
        <v>5387</v>
      </c>
      <c r="D7849" s="2">
        <v>14.817341000000001</v>
      </c>
      <c r="E7849" s="2">
        <f>C7849/D7849</f>
        <v>363.56050657132073</v>
      </c>
    </row>
    <row r="7850" spans="1:5" x14ac:dyDescent="0.25">
      <c r="A7850" s="4">
        <v>97230</v>
      </c>
      <c r="B7850" s="1" t="s">
        <v>8474</v>
      </c>
      <c r="C7850" s="1">
        <v>4809</v>
      </c>
      <c r="D7850" s="2">
        <v>18.071663999999998</v>
      </c>
      <c r="E7850" s="2">
        <f>C7850/D7850</f>
        <v>266.10720518044161</v>
      </c>
    </row>
    <row r="7851" spans="1:5" x14ac:dyDescent="0.25">
      <c r="A7851" s="4">
        <v>97232</v>
      </c>
      <c r="B7851" s="1" t="s">
        <v>8475</v>
      </c>
      <c r="C7851" s="1">
        <v>5175</v>
      </c>
      <c r="D7851" s="2">
        <v>47.958854000000002</v>
      </c>
      <c r="E7851" s="2">
        <f>C7851/D7851</f>
        <v>107.90499706269044</v>
      </c>
    </row>
    <row r="7852" spans="1:5" x14ac:dyDescent="0.25">
      <c r="A7852" s="4">
        <v>97234</v>
      </c>
      <c r="B7852" s="1" t="s">
        <v>8476</v>
      </c>
      <c r="C7852" s="1">
        <v>4008</v>
      </c>
      <c r="D7852" s="2">
        <v>51.885204999999999</v>
      </c>
      <c r="E7852" s="2">
        <f>C7852/D7852</f>
        <v>77.247454259841504</v>
      </c>
    </row>
    <row r="7853" spans="1:5" x14ac:dyDescent="0.25">
      <c r="A7853" s="4">
        <v>97236</v>
      </c>
      <c r="B7853" s="1" t="s">
        <v>8477</v>
      </c>
      <c r="C7853" s="1">
        <v>3307</v>
      </c>
      <c r="D7853" s="2">
        <v>16.172242000000001</v>
      </c>
      <c r="E7853" s="2">
        <f>C7853/D7853</f>
        <v>204.4861807039494</v>
      </c>
    </row>
    <row r="7854" spans="1:5" x14ac:dyDescent="0.25">
      <c r="A7854" s="4">
        <v>97237</v>
      </c>
      <c r="B7854" s="1" t="s">
        <v>8478</v>
      </c>
      <c r="C7854" s="1">
        <v>2031</v>
      </c>
      <c r="D7854" s="2">
        <v>24.029624999999999</v>
      </c>
      <c r="E7854" s="2">
        <f>C7854/D7854</f>
        <v>84.520669798217824</v>
      </c>
    </row>
    <row r="7855" spans="1:5" x14ac:dyDescent="0.25">
      <c r="A7855" s="4">
        <v>97239</v>
      </c>
      <c r="B7855" s="1" t="s">
        <v>8479</v>
      </c>
      <c r="C7855" s="1">
        <v>1529</v>
      </c>
      <c r="D7855" s="2">
        <v>17.540468000000001</v>
      </c>
      <c r="E7855" s="2">
        <f>C7855/D7855</f>
        <v>87.169852024472775</v>
      </c>
    </row>
    <row r="7856" spans="1:5" x14ac:dyDescent="0.25">
      <c r="A7856" s="4">
        <v>97241</v>
      </c>
      <c r="B7856" s="1" t="s">
        <v>8480</v>
      </c>
      <c r="C7856" s="1">
        <v>4581</v>
      </c>
      <c r="D7856" s="2">
        <v>35.207672000000002</v>
      </c>
      <c r="E7856" s="2">
        <f>C7856/D7856</f>
        <v>130.11368658512836</v>
      </c>
    </row>
    <row r="7857" spans="1:5" x14ac:dyDescent="0.25">
      <c r="A7857" s="4">
        <v>97243</v>
      </c>
      <c r="B7857" s="1" t="s">
        <v>8481</v>
      </c>
      <c r="C7857" s="1">
        <v>972</v>
      </c>
      <c r="D7857" s="2">
        <v>14.756231</v>
      </c>
      <c r="E7857" s="2">
        <f>C7857/D7857</f>
        <v>65.87047871505942</v>
      </c>
    </row>
    <row r="7858" spans="1:5" x14ac:dyDescent="0.25">
      <c r="A7858" s="4">
        <v>97244</v>
      </c>
      <c r="B7858" s="1" t="s">
        <v>8482</v>
      </c>
      <c r="C7858" s="1">
        <v>1289</v>
      </c>
      <c r="D7858" s="2">
        <v>36.189563999999997</v>
      </c>
      <c r="E7858" s="2">
        <f>C7858/D7858</f>
        <v>35.61800302429728</v>
      </c>
    </row>
    <row r="7859" spans="1:5" x14ac:dyDescent="0.25">
      <c r="A7859" s="4">
        <v>97246</v>
      </c>
      <c r="B7859" s="1" t="s">
        <v>8483</v>
      </c>
      <c r="C7859" s="1">
        <v>2787</v>
      </c>
      <c r="D7859" s="2">
        <v>7.0641280000000002</v>
      </c>
      <c r="E7859" s="2">
        <f>C7859/D7859</f>
        <v>394.52852496444007</v>
      </c>
    </row>
    <row r="7860" spans="1:5" x14ac:dyDescent="0.25">
      <c r="A7860" s="4">
        <v>97247</v>
      </c>
      <c r="B7860" s="1" t="s">
        <v>8484</v>
      </c>
      <c r="C7860" s="1">
        <v>1282</v>
      </c>
      <c r="D7860" s="2">
        <v>11.548574</v>
      </c>
      <c r="E7860" s="2">
        <f>C7860/D7860</f>
        <v>111.00937656891665</v>
      </c>
    </row>
    <row r="7861" spans="1:5" x14ac:dyDescent="0.25">
      <c r="A7861" s="4">
        <v>97249</v>
      </c>
      <c r="B7861" s="1" t="s">
        <v>8485</v>
      </c>
      <c r="C7861" s="1">
        <v>3436</v>
      </c>
      <c r="D7861" s="2">
        <v>5.3070539999999999</v>
      </c>
      <c r="E7861" s="2">
        <f>C7861/D7861</f>
        <v>647.44018055968525</v>
      </c>
    </row>
    <row r="7862" spans="1:5" x14ac:dyDescent="0.25">
      <c r="A7862" s="4">
        <v>97250</v>
      </c>
      <c r="B7862" s="1" t="s">
        <v>8486</v>
      </c>
      <c r="C7862" s="1">
        <v>1680</v>
      </c>
      <c r="D7862" s="2">
        <v>4.0122710000000001</v>
      </c>
      <c r="E7862" s="2">
        <f>C7862/D7862</f>
        <v>418.71548556914524</v>
      </c>
    </row>
    <row r="7863" spans="1:5" x14ac:dyDescent="0.25">
      <c r="A7863" s="4">
        <v>97252</v>
      </c>
      <c r="B7863" s="1" t="s">
        <v>8487</v>
      </c>
      <c r="C7863" s="1">
        <v>1287</v>
      </c>
      <c r="D7863" s="2">
        <v>10.432442</v>
      </c>
      <c r="E7863" s="2">
        <f>C7863/D7863</f>
        <v>123.36517183608593</v>
      </c>
    </row>
    <row r="7864" spans="1:5" x14ac:dyDescent="0.25">
      <c r="A7864" s="4">
        <v>97253</v>
      </c>
      <c r="B7864" s="1" t="s">
        <v>8488</v>
      </c>
      <c r="C7864" s="1">
        <v>2495</v>
      </c>
      <c r="D7864" s="2">
        <v>31.950863999999999</v>
      </c>
      <c r="E7864" s="2">
        <f>C7864/D7864</f>
        <v>78.088655129952045</v>
      </c>
    </row>
    <row r="7865" spans="1:5" x14ac:dyDescent="0.25">
      <c r="A7865" s="4">
        <v>97255</v>
      </c>
      <c r="B7865" s="1" t="s">
        <v>8489</v>
      </c>
      <c r="C7865" s="1">
        <v>1629</v>
      </c>
      <c r="D7865" s="2">
        <v>34.518808</v>
      </c>
      <c r="E7865" s="2">
        <f>C7865/D7865</f>
        <v>47.191664323982451</v>
      </c>
    </row>
    <row r="7866" spans="1:5" x14ac:dyDescent="0.25">
      <c r="A7866" s="4">
        <v>97256</v>
      </c>
      <c r="B7866" s="1" t="s">
        <v>8490</v>
      </c>
      <c r="C7866" s="1">
        <v>1268</v>
      </c>
      <c r="D7866" s="2">
        <v>10.440429</v>
      </c>
      <c r="E7866" s="2">
        <f>C7866/D7866</f>
        <v>121.45094804054507</v>
      </c>
    </row>
    <row r="7867" spans="1:5" x14ac:dyDescent="0.25">
      <c r="A7867" s="4">
        <v>97258</v>
      </c>
      <c r="B7867" s="1" t="s">
        <v>8491</v>
      </c>
      <c r="C7867" s="1">
        <v>3385</v>
      </c>
      <c r="D7867" s="2">
        <v>82.652773999999994</v>
      </c>
      <c r="E7867" s="2">
        <f>C7867/D7867</f>
        <v>40.954463306942372</v>
      </c>
    </row>
    <row r="7868" spans="1:5" x14ac:dyDescent="0.25">
      <c r="A7868" s="4">
        <v>97259</v>
      </c>
      <c r="B7868" s="1" t="s">
        <v>8492</v>
      </c>
      <c r="C7868" s="1">
        <v>1590</v>
      </c>
      <c r="D7868" s="2">
        <v>17.647576000000001</v>
      </c>
      <c r="E7868" s="2">
        <f>C7868/D7868</f>
        <v>90.09735954671622</v>
      </c>
    </row>
    <row r="7869" spans="1:5" x14ac:dyDescent="0.25">
      <c r="A7869" s="4">
        <v>97261</v>
      </c>
      <c r="B7869" s="1" t="s">
        <v>8493</v>
      </c>
      <c r="C7869" s="1">
        <v>4304</v>
      </c>
      <c r="D7869" s="2">
        <v>16.046699</v>
      </c>
      <c r="E7869" s="2">
        <f>C7869/D7869</f>
        <v>268.21715793385295</v>
      </c>
    </row>
    <row r="7870" spans="1:5" x14ac:dyDescent="0.25">
      <c r="A7870" s="4">
        <v>97262</v>
      </c>
      <c r="B7870" s="1" t="s">
        <v>8494</v>
      </c>
      <c r="C7870" s="1">
        <v>2403</v>
      </c>
      <c r="D7870" s="2">
        <v>21.889838999999998</v>
      </c>
      <c r="E7870" s="2">
        <f>C7870/D7870</f>
        <v>109.7769608995297</v>
      </c>
    </row>
    <row r="7871" spans="1:5" x14ac:dyDescent="0.25">
      <c r="A7871" s="4">
        <v>97264</v>
      </c>
      <c r="B7871" s="1" t="s">
        <v>8495</v>
      </c>
      <c r="C7871" s="1">
        <v>2609</v>
      </c>
      <c r="D7871" s="2">
        <v>22.793348999999999</v>
      </c>
      <c r="E7871" s="2">
        <f>C7871/D7871</f>
        <v>114.46321468600337</v>
      </c>
    </row>
    <row r="7872" spans="1:5" x14ac:dyDescent="0.25">
      <c r="A7872" s="4">
        <v>97265</v>
      </c>
      <c r="B7872" s="1" t="s">
        <v>8496</v>
      </c>
      <c r="C7872" s="1">
        <v>3725</v>
      </c>
      <c r="D7872" s="2">
        <v>13.981028</v>
      </c>
      <c r="E7872" s="2">
        <f>C7872/D7872</f>
        <v>266.43248264719875</v>
      </c>
    </row>
    <row r="7873" spans="1:5" x14ac:dyDescent="0.25">
      <c r="A7873" s="4">
        <v>97267</v>
      </c>
      <c r="B7873" s="1" t="s">
        <v>8497</v>
      </c>
      <c r="C7873" s="1">
        <v>1632</v>
      </c>
      <c r="D7873" s="2">
        <v>13.373794999999999</v>
      </c>
      <c r="E7873" s="2">
        <f>C7873/D7873</f>
        <v>122.02968566513843</v>
      </c>
    </row>
    <row r="7874" spans="1:5" x14ac:dyDescent="0.25">
      <c r="A7874" s="4">
        <v>97268</v>
      </c>
      <c r="B7874" s="1" t="s">
        <v>8498</v>
      </c>
      <c r="C7874" s="1">
        <v>2152</v>
      </c>
      <c r="D7874" s="2">
        <v>18.969628</v>
      </c>
      <c r="E7874" s="2">
        <f>C7874/D7874</f>
        <v>113.44450191643189</v>
      </c>
    </row>
    <row r="7875" spans="1:5" x14ac:dyDescent="0.25">
      <c r="A7875" s="4">
        <v>97270</v>
      </c>
      <c r="B7875" s="1" t="s">
        <v>8499</v>
      </c>
      <c r="C7875" s="1">
        <v>2472</v>
      </c>
      <c r="D7875" s="2">
        <v>14.216469</v>
      </c>
      <c r="E7875" s="2">
        <f>C7875/D7875</f>
        <v>173.88283968403124</v>
      </c>
    </row>
    <row r="7876" spans="1:5" x14ac:dyDescent="0.25">
      <c r="A7876" s="4">
        <v>97271</v>
      </c>
      <c r="B7876" s="1" t="s">
        <v>8500</v>
      </c>
      <c r="C7876" s="1">
        <v>2052</v>
      </c>
      <c r="D7876" s="2">
        <v>8.5974109999999992</v>
      </c>
      <c r="E7876" s="2">
        <f>C7876/D7876</f>
        <v>238.67650389169486</v>
      </c>
    </row>
    <row r="7877" spans="1:5" x14ac:dyDescent="0.25">
      <c r="A7877" s="4">
        <v>97273</v>
      </c>
      <c r="B7877" s="1" t="s">
        <v>8501</v>
      </c>
      <c r="C7877" s="1">
        <v>4469</v>
      </c>
      <c r="D7877" s="2">
        <v>12.322753000000001</v>
      </c>
      <c r="E7877" s="2">
        <f>C7877/D7877</f>
        <v>362.66246673937229</v>
      </c>
    </row>
    <row r="7878" spans="1:5" x14ac:dyDescent="0.25">
      <c r="A7878" s="4">
        <v>97274</v>
      </c>
      <c r="B7878" s="1" t="s">
        <v>8502</v>
      </c>
      <c r="C7878" s="1">
        <v>3107</v>
      </c>
      <c r="D7878" s="2">
        <v>28.026256</v>
      </c>
      <c r="E7878" s="2">
        <f>C7878/D7878</f>
        <v>110.8603303987518</v>
      </c>
    </row>
    <row r="7879" spans="1:5" x14ac:dyDescent="0.25">
      <c r="A7879" s="4">
        <v>97276</v>
      </c>
      <c r="B7879" s="1" t="s">
        <v>8503</v>
      </c>
      <c r="C7879" s="1">
        <v>3163</v>
      </c>
      <c r="D7879" s="2">
        <v>6.6505039999999997</v>
      </c>
      <c r="E7879" s="2">
        <f>C7879/D7879</f>
        <v>475.60305203936423</v>
      </c>
    </row>
    <row r="7880" spans="1:5" x14ac:dyDescent="0.25">
      <c r="A7880" s="4">
        <v>97277</v>
      </c>
      <c r="B7880" s="1" t="s">
        <v>8504</v>
      </c>
      <c r="C7880" s="1">
        <v>2207</v>
      </c>
      <c r="D7880" s="2">
        <v>26.503775000000001</v>
      </c>
      <c r="E7880" s="2">
        <f>C7880/D7880</f>
        <v>83.271156655985791</v>
      </c>
    </row>
    <row r="7881" spans="1:5" x14ac:dyDescent="0.25">
      <c r="A7881" s="4">
        <v>97279</v>
      </c>
      <c r="B7881" s="1" t="s">
        <v>8505</v>
      </c>
      <c r="C7881" s="1">
        <v>1175</v>
      </c>
      <c r="D7881" s="2">
        <v>19.930555999999999</v>
      </c>
      <c r="E7881" s="2">
        <f>C7881/D7881</f>
        <v>58.954702518083288</v>
      </c>
    </row>
    <row r="7882" spans="1:5" x14ac:dyDescent="0.25">
      <c r="A7882" s="4">
        <v>97280</v>
      </c>
      <c r="B7882" s="1" t="s">
        <v>8506</v>
      </c>
      <c r="C7882" s="1">
        <v>1508</v>
      </c>
      <c r="D7882" s="2">
        <v>20.437280999999999</v>
      </c>
      <c r="E7882" s="2">
        <f>C7882/D7882</f>
        <v>73.786723390454924</v>
      </c>
    </row>
    <row r="7883" spans="1:5" x14ac:dyDescent="0.25">
      <c r="A7883" s="4">
        <v>97282</v>
      </c>
      <c r="B7883" s="1" t="s">
        <v>8507</v>
      </c>
      <c r="C7883" s="1">
        <v>1587</v>
      </c>
      <c r="D7883" s="2">
        <v>18.111011000000001</v>
      </c>
      <c r="E7883" s="2">
        <f>C7883/D7883</f>
        <v>87.626251234677071</v>
      </c>
    </row>
    <row r="7884" spans="1:5" x14ac:dyDescent="0.25">
      <c r="A7884" s="4">
        <v>97283</v>
      </c>
      <c r="B7884" s="1" t="s">
        <v>8508</v>
      </c>
      <c r="C7884" s="1">
        <v>766</v>
      </c>
      <c r="D7884" s="2">
        <v>23.962800999999999</v>
      </c>
      <c r="E7884" s="2">
        <f>C7884/D7884</f>
        <v>31.966212964836625</v>
      </c>
    </row>
    <row r="7885" spans="1:5" x14ac:dyDescent="0.25">
      <c r="A7885" s="4">
        <v>97285</v>
      </c>
      <c r="B7885" s="1" t="s">
        <v>8509</v>
      </c>
      <c r="C7885" s="1">
        <v>2590</v>
      </c>
      <c r="D7885" s="2">
        <v>35.783960999999998</v>
      </c>
      <c r="E7885" s="2">
        <f>C7885/D7885</f>
        <v>72.378795628577848</v>
      </c>
    </row>
    <row r="7886" spans="1:5" x14ac:dyDescent="0.25">
      <c r="A7886" s="4">
        <v>97286</v>
      </c>
      <c r="B7886" s="1" t="s">
        <v>8510</v>
      </c>
      <c r="C7886" s="1">
        <v>3131</v>
      </c>
      <c r="D7886" s="2">
        <v>15.958468999999999</v>
      </c>
      <c r="E7886" s="2">
        <f>C7886/D7886</f>
        <v>196.19676549172732</v>
      </c>
    </row>
    <row r="7887" spans="1:5" x14ac:dyDescent="0.25">
      <c r="A7887" s="4">
        <v>97288</v>
      </c>
      <c r="B7887" s="1" t="s">
        <v>8511</v>
      </c>
      <c r="C7887" s="1">
        <v>2374</v>
      </c>
      <c r="D7887" s="2">
        <v>9.6817740000000008</v>
      </c>
      <c r="E7887" s="2">
        <f>C7887/D7887</f>
        <v>245.20299688879331</v>
      </c>
    </row>
    <row r="7888" spans="1:5" x14ac:dyDescent="0.25">
      <c r="A7888" s="4">
        <v>97289</v>
      </c>
      <c r="B7888" s="1" t="s">
        <v>8512</v>
      </c>
      <c r="C7888" s="1">
        <v>1359</v>
      </c>
      <c r="D7888" s="2">
        <v>13.552187999999999</v>
      </c>
      <c r="E7888" s="2">
        <f>C7888/D7888</f>
        <v>100.27901029708266</v>
      </c>
    </row>
    <row r="7889" spans="1:5" x14ac:dyDescent="0.25">
      <c r="A7889" s="4">
        <v>97291</v>
      </c>
      <c r="B7889" s="1" t="s">
        <v>8513</v>
      </c>
      <c r="C7889" s="1">
        <v>2593</v>
      </c>
      <c r="D7889" s="2">
        <v>11.039586999999999</v>
      </c>
      <c r="E7889" s="2">
        <f>C7889/D7889</f>
        <v>234.88197520432604</v>
      </c>
    </row>
    <row r="7890" spans="1:5" x14ac:dyDescent="0.25">
      <c r="A7890" s="4">
        <v>97292</v>
      </c>
      <c r="B7890" s="1" t="s">
        <v>8514</v>
      </c>
      <c r="C7890" s="1">
        <v>2836</v>
      </c>
      <c r="D7890" s="2">
        <v>21.907191999999998</v>
      </c>
      <c r="E7890" s="2">
        <f>C7890/D7890</f>
        <v>129.45520356967702</v>
      </c>
    </row>
    <row r="7891" spans="1:5" x14ac:dyDescent="0.25">
      <c r="A7891" s="4">
        <v>97294</v>
      </c>
      <c r="B7891" s="1" t="s">
        <v>8515</v>
      </c>
      <c r="C7891" s="1">
        <v>2788</v>
      </c>
      <c r="D7891" s="2">
        <v>23.862822000000001</v>
      </c>
      <c r="E7891" s="2">
        <f>C7891/D7891</f>
        <v>116.83446324998778</v>
      </c>
    </row>
    <row r="7892" spans="1:5" x14ac:dyDescent="0.25">
      <c r="A7892" s="4">
        <v>97295</v>
      </c>
      <c r="B7892" s="1" t="s">
        <v>8516</v>
      </c>
      <c r="C7892" s="1">
        <v>2605</v>
      </c>
      <c r="D7892" s="2">
        <v>11.114045000000001</v>
      </c>
      <c r="E7892" s="2">
        <f>C7892/D7892</f>
        <v>234.38810981960211</v>
      </c>
    </row>
    <row r="7893" spans="1:5" x14ac:dyDescent="0.25">
      <c r="A7893" s="4">
        <v>97297</v>
      </c>
      <c r="B7893" s="1" t="s">
        <v>8517</v>
      </c>
      <c r="C7893" s="1">
        <v>4850</v>
      </c>
      <c r="D7893" s="2">
        <v>19.138164</v>
      </c>
      <c r="E7893" s="2">
        <f>C7893/D7893</f>
        <v>253.42033854449153</v>
      </c>
    </row>
    <row r="7894" spans="1:5" x14ac:dyDescent="0.25">
      <c r="A7894" s="4">
        <v>97299</v>
      </c>
      <c r="B7894" s="1" t="s">
        <v>8518</v>
      </c>
      <c r="C7894" s="1">
        <v>4300</v>
      </c>
      <c r="D7894" s="2">
        <v>9.9330540000000003</v>
      </c>
      <c r="E7894" s="2">
        <f>C7894/D7894</f>
        <v>432.89807948290627</v>
      </c>
    </row>
    <row r="7895" spans="1:5" x14ac:dyDescent="0.25">
      <c r="A7895" s="4">
        <v>97318</v>
      </c>
      <c r="B7895" s="1" t="s">
        <v>8519</v>
      </c>
      <c r="C7895" s="1">
        <v>21501</v>
      </c>
      <c r="D7895" s="2">
        <v>69.714663999999999</v>
      </c>
      <c r="E7895" s="2">
        <f>C7895/D7895</f>
        <v>308.41431007972727</v>
      </c>
    </row>
    <row r="7896" spans="1:5" x14ac:dyDescent="0.25">
      <c r="A7896" s="4">
        <v>97320</v>
      </c>
      <c r="B7896" s="1" t="s">
        <v>8520</v>
      </c>
      <c r="C7896" s="1">
        <v>8122</v>
      </c>
      <c r="D7896" s="2">
        <v>39.186244000000002</v>
      </c>
      <c r="E7896" s="2">
        <f>C7896/D7896</f>
        <v>207.26661121183238</v>
      </c>
    </row>
    <row r="7897" spans="1:5" x14ac:dyDescent="0.25">
      <c r="A7897" s="4">
        <v>97332</v>
      </c>
      <c r="B7897" s="1" t="s">
        <v>8521</v>
      </c>
      <c r="C7897" s="1">
        <v>8653</v>
      </c>
      <c r="D7897" s="2">
        <v>60.143534000000002</v>
      </c>
      <c r="E7897" s="2">
        <f>C7897/D7897</f>
        <v>143.87249010009953</v>
      </c>
    </row>
    <row r="7898" spans="1:5" x14ac:dyDescent="0.25">
      <c r="A7898" s="4">
        <v>97334</v>
      </c>
      <c r="B7898" s="1" t="s">
        <v>8522</v>
      </c>
      <c r="C7898" s="1">
        <v>2359</v>
      </c>
      <c r="D7898" s="2">
        <v>10.942702000000001</v>
      </c>
      <c r="E7898" s="2">
        <f>C7898/D7898</f>
        <v>215.57746889205242</v>
      </c>
    </row>
    <row r="7899" spans="1:5" x14ac:dyDescent="0.25">
      <c r="A7899" s="4">
        <v>97337</v>
      </c>
      <c r="B7899" s="1" t="s">
        <v>8523</v>
      </c>
      <c r="C7899" s="1">
        <v>6931</v>
      </c>
      <c r="D7899" s="2">
        <v>60.878160000000001</v>
      </c>
      <c r="E7899" s="2">
        <f>C7899/D7899</f>
        <v>113.85035290159887</v>
      </c>
    </row>
    <row r="7900" spans="1:5" x14ac:dyDescent="0.25">
      <c r="A7900" s="4">
        <v>97340</v>
      </c>
      <c r="B7900" s="1" t="s">
        <v>8524</v>
      </c>
      <c r="C7900" s="1">
        <v>5433</v>
      </c>
      <c r="D7900" s="2">
        <v>46.045974000000001</v>
      </c>
      <c r="E7900" s="2">
        <f>C7900/D7900</f>
        <v>117.99077157103898</v>
      </c>
    </row>
    <row r="7901" spans="1:5" x14ac:dyDescent="0.25">
      <c r="A7901" s="4">
        <v>97342</v>
      </c>
      <c r="B7901" s="1" t="s">
        <v>8525</v>
      </c>
      <c r="C7901" s="1">
        <v>4639</v>
      </c>
      <c r="D7901" s="2">
        <v>37.838788000000001</v>
      </c>
      <c r="E7901" s="2">
        <f>C7901/D7901</f>
        <v>122.59906421949879</v>
      </c>
    </row>
    <row r="7902" spans="1:5" x14ac:dyDescent="0.25">
      <c r="A7902" s="4">
        <v>97346</v>
      </c>
      <c r="B7902" s="1" t="s">
        <v>8526</v>
      </c>
      <c r="C7902" s="1">
        <v>4487</v>
      </c>
      <c r="D7902" s="2">
        <v>77.962700999999996</v>
      </c>
      <c r="E7902" s="2">
        <f>C7902/D7902</f>
        <v>57.553162505234397</v>
      </c>
    </row>
    <row r="7903" spans="1:5" x14ac:dyDescent="0.25">
      <c r="A7903" s="4">
        <v>97348</v>
      </c>
      <c r="B7903" s="1" t="s">
        <v>8527</v>
      </c>
      <c r="C7903" s="1">
        <v>4523</v>
      </c>
      <c r="D7903" s="2">
        <v>44.397553000000002</v>
      </c>
      <c r="E7903" s="2">
        <f>C7903/D7903</f>
        <v>101.87498396589559</v>
      </c>
    </row>
    <row r="7904" spans="1:5" x14ac:dyDescent="0.25">
      <c r="A7904" s="4">
        <v>97350</v>
      </c>
      <c r="B7904" s="1" t="s">
        <v>8528</v>
      </c>
      <c r="C7904" s="1">
        <v>2277</v>
      </c>
      <c r="D7904" s="2">
        <v>12.145614999999999</v>
      </c>
      <c r="E7904" s="2">
        <f>C7904/D7904</f>
        <v>187.47506816246027</v>
      </c>
    </row>
    <row r="7905" spans="1:5" x14ac:dyDescent="0.25">
      <c r="A7905" s="4">
        <v>97353</v>
      </c>
      <c r="B7905" s="1" t="s">
        <v>8529</v>
      </c>
      <c r="C7905" s="1">
        <v>4746</v>
      </c>
      <c r="D7905" s="2">
        <v>33.324827999999997</v>
      </c>
      <c r="E7905" s="2">
        <f>C7905/D7905</f>
        <v>142.41633895304727</v>
      </c>
    </row>
    <row r="7906" spans="1:5" x14ac:dyDescent="0.25">
      <c r="A7906" s="4">
        <v>97355</v>
      </c>
      <c r="B7906" s="1" t="s">
        <v>8530</v>
      </c>
      <c r="C7906" s="1">
        <v>5081</v>
      </c>
      <c r="D7906" s="2">
        <v>72.299257999999995</v>
      </c>
      <c r="E7906" s="2">
        <f>C7906/D7906</f>
        <v>70.277346414813834</v>
      </c>
    </row>
    <row r="7907" spans="1:5" x14ac:dyDescent="0.25">
      <c r="A7907" s="4">
        <v>97357</v>
      </c>
      <c r="B7907" s="1" t="s">
        <v>8531</v>
      </c>
      <c r="C7907" s="1">
        <v>3165</v>
      </c>
      <c r="D7907" s="2">
        <v>48.802013000000002</v>
      </c>
      <c r="E7907" s="2">
        <f>C7907/D7907</f>
        <v>64.853882154410314</v>
      </c>
    </row>
    <row r="7908" spans="1:5" x14ac:dyDescent="0.25">
      <c r="A7908" s="4">
        <v>97359</v>
      </c>
      <c r="B7908" s="1" t="s">
        <v>8532</v>
      </c>
      <c r="C7908" s="1">
        <v>3541</v>
      </c>
      <c r="D7908" s="2">
        <v>21.149007000000001</v>
      </c>
      <c r="E7908" s="2">
        <f>C7908/D7908</f>
        <v>167.43102879487438</v>
      </c>
    </row>
    <row r="7909" spans="1:5" x14ac:dyDescent="0.25">
      <c r="A7909" s="4">
        <v>97421</v>
      </c>
      <c r="B7909" s="1" t="s">
        <v>8533</v>
      </c>
      <c r="C7909" s="1">
        <v>16361</v>
      </c>
      <c r="D7909" s="2">
        <v>2.7423190000000002</v>
      </c>
      <c r="E7909" s="2">
        <f>C7909/D7909</f>
        <v>5966.1184566784532</v>
      </c>
    </row>
    <row r="7910" spans="1:5" x14ac:dyDescent="0.25">
      <c r="A7910" s="4">
        <v>97422</v>
      </c>
      <c r="B7910" s="1" t="s">
        <v>8534</v>
      </c>
      <c r="C7910" s="1">
        <v>20799</v>
      </c>
      <c r="D7910" s="2">
        <v>11.848589</v>
      </c>
      <c r="E7910" s="2">
        <f>C7910/D7910</f>
        <v>1755.3988918005341</v>
      </c>
    </row>
    <row r="7911" spans="1:5" x14ac:dyDescent="0.25">
      <c r="A7911" s="4">
        <v>97424</v>
      </c>
      <c r="B7911" s="1" t="s">
        <v>8535</v>
      </c>
      <c r="C7911" s="1">
        <v>14999</v>
      </c>
      <c r="D7911" s="2">
        <v>20.943843000000001</v>
      </c>
      <c r="E7911" s="2">
        <f>C7911/D7911</f>
        <v>716.15319117890635</v>
      </c>
    </row>
    <row r="7912" spans="1:5" x14ac:dyDescent="0.25">
      <c r="A7912" s="4">
        <v>97437</v>
      </c>
      <c r="B7912" s="1" t="s">
        <v>8536</v>
      </c>
      <c r="C7912" s="1">
        <v>13047</v>
      </c>
      <c r="D7912" s="2">
        <v>52.620553999999998</v>
      </c>
      <c r="E7912" s="2">
        <f>C7912/D7912</f>
        <v>247.94493801794638</v>
      </c>
    </row>
    <row r="7913" spans="1:5" x14ac:dyDescent="0.25">
      <c r="A7913" s="4">
        <v>97440</v>
      </c>
      <c r="B7913" s="1" t="s">
        <v>8537</v>
      </c>
      <c r="C7913" s="1">
        <v>10304</v>
      </c>
      <c r="D7913" s="2">
        <v>73.642375000000001</v>
      </c>
      <c r="E7913" s="2">
        <f>C7913/D7913</f>
        <v>139.91944176162161</v>
      </c>
    </row>
    <row r="7914" spans="1:5" x14ac:dyDescent="0.25">
      <c r="A7914" s="4">
        <v>97447</v>
      </c>
      <c r="B7914" s="1" t="s">
        <v>8538</v>
      </c>
      <c r="C7914" s="1">
        <v>7716</v>
      </c>
      <c r="D7914" s="2">
        <v>33.078643999999997</v>
      </c>
      <c r="E7914" s="2">
        <f>C7914/D7914</f>
        <v>233.26228245631836</v>
      </c>
    </row>
    <row r="7915" spans="1:5" x14ac:dyDescent="0.25">
      <c r="A7915" s="4">
        <v>97450</v>
      </c>
      <c r="B7915" s="1" t="s">
        <v>8539</v>
      </c>
      <c r="C7915" s="1">
        <v>8169</v>
      </c>
      <c r="D7915" s="2">
        <v>111.965656</v>
      </c>
      <c r="E7915" s="2">
        <f>C7915/D7915</f>
        <v>72.959872623798148</v>
      </c>
    </row>
    <row r="7916" spans="1:5" x14ac:dyDescent="0.25">
      <c r="A7916" s="4">
        <v>97453</v>
      </c>
      <c r="B7916" s="1" t="s">
        <v>8540</v>
      </c>
      <c r="C7916" s="1">
        <v>7727</v>
      </c>
      <c r="D7916" s="2">
        <v>80.887028000000001</v>
      </c>
      <c r="E7916" s="2">
        <f>C7916/D7916</f>
        <v>95.528296576800912</v>
      </c>
    </row>
    <row r="7917" spans="1:5" x14ac:dyDescent="0.25">
      <c r="A7917" s="4">
        <v>97456</v>
      </c>
      <c r="B7917" s="1" t="s">
        <v>8541</v>
      </c>
      <c r="C7917" s="1">
        <v>7104</v>
      </c>
      <c r="D7917" s="2">
        <v>23.872129999999999</v>
      </c>
      <c r="E7917" s="2">
        <f>C7917/D7917</f>
        <v>297.58551080276459</v>
      </c>
    </row>
    <row r="7918" spans="1:5" x14ac:dyDescent="0.25">
      <c r="A7918" s="4">
        <v>97461</v>
      </c>
      <c r="B7918" s="1" t="s">
        <v>8542</v>
      </c>
      <c r="C7918" s="1">
        <v>5124</v>
      </c>
      <c r="D7918" s="2">
        <v>56.282635999999997</v>
      </c>
      <c r="E7918" s="2">
        <f>C7918/D7918</f>
        <v>91.040512032876364</v>
      </c>
    </row>
    <row r="7919" spans="1:5" x14ac:dyDescent="0.25">
      <c r="A7919" s="4">
        <v>97464</v>
      </c>
      <c r="B7919" s="1" t="s">
        <v>8543</v>
      </c>
      <c r="C7919" s="1">
        <v>7954</v>
      </c>
      <c r="D7919" s="2">
        <v>9.8916939999999993</v>
      </c>
      <c r="E7919" s="2">
        <f>C7919/D7919</f>
        <v>804.10898274855663</v>
      </c>
    </row>
    <row r="7920" spans="1:5" x14ac:dyDescent="0.25">
      <c r="A7920" s="4">
        <v>97469</v>
      </c>
      <c r="B7920" s="1" t="s">
        <v>8544</v>
      </c>
      <c r="C7920" s="1">
        <v>6261</v>
      </c>
      <c r="D7920" s="2">
        <v>20.808122999999998</v>
      </c>
      <c r="E7920" s="2">
        <f>C7920/D7920</f>
        <v>300.89210833672985</v>
      </c>
    </row>
    <row r="7921" spans="1:5" x14ac:dyDescent="0.25">
      <c r="A7921" s="4">
        <v>97475</v>
      </c>
      <c r="B7921" s="1" t="s">
        <v>8545</v>
      </c>
      <c r="C7921" s="1">
        <v>5653</v>
      </c>
      <c r="D7921" s="2">
        <v>35.710107999999998</v>
      </c>
      <c r="E7921" s="2">
        <f>C7921/D7921</f>
        <v>158.30251759529824</v>
      </c>
    </row>
    <row r="7922" spans="1:5" x14ac:dyDescent="0.25">
      <c r="A7922" s="4">
        <v>97478</v>
      </c>
      <c r="B7922" s="1" t="s">
        <v>8546</v>
      </c>
      <c r="C7922" s="1">
        <v>6386</v>
      </c>
      <c r="D7922" s="2">
        <v>61.502775</v>
      </c>
      <c r="E7922" s="2">
        <f>C7922/D7922</f>
        <v>103.83271323936196</v>
      </c>
    </row>
    <row r="7923" spans="1:5" x14ac:dyDescent="0.25">
      <c r="A7923" s="4">
        <v>97483</v>
      </c>
      <c r="B7923" s="1" t="s">
        <v>8547</v>
      </c>
      <c r="C7923" s="1">
        <v>5297</v>
      </c>
      <c r="D7923" s="2">
        <v>40.752882</v>
      </c>
      <c r="E7923" s="2">
        <f>C7923/D7923</f>
        <v>129.97853746883473</v>
      </c>
    </row>
    <row r="7924" spans="1:5" x14ac:dyDescent="0.25">
      <c r="A7924" s="4">
        <v>97486</v>
      </c>
      <c r="B7924" s="1" t="s">
        <v>8548</v>
      </c>
      <c r="C7924" s="1">
        <v>3708</v>
      </c>
      <c r="D7924" s="2">
        <v>61.791027999999997</v>
      </c>
      <c r="E7924" s="2">
        <f>C7924/D7924</f>
        <v>60.008711944394257</v>
      </c>
    </row>
    <row r="7925" spans="1:5" x14ac:dyDescent="0.25">
      <c r="A7925" s="4">
        <v>97488</v>
      </c>
      <c r="B7925" s="1" t="s">
        <v>8549</v>
      </c>
      <c r="C7925" s="1">
        <v>4159</v>
      </c>
      <c r="D7925" s="2">
        <v>63.478603999999997</v>
      </c>
      <c r="E7925" s="2">
        <f>C7925/D7925</f>
        <v>65.518138993730872</v>
      </c>
    </row>
    <row r="7926" spans="1:5" x14ac:dyDescent="0.25">
      <c r="A7926" s="4">
        <v>97490</v>
      </c>
      <c r="B7926" s="1" t="s">
        <v>8550</v>
      </c>
      <c r="C7926" s="1">
        <v>4194</v>
      </c>
      <c r="D7926" s="2">
        <v>39.029541000000002</v>
      </c>
      <c r="E7926" s="2">
        <f>C7926/D7926</f>
        <v>107.45706694321616</v>
      </c>
    </row>
    <row r="7927" spans="1:5" x14ac:dyDescent="0.25">
      <c r="A7927" s="4">
        <v>97491</v>
      </c>
      <c r="B7927" s="1" t="s">
        <v>8551</v>
      </c>
      <c r="C7927" s="1">
        <v>1802</v>
      </c>
      <c r="D7927" s="2">
        <v>37.267482000000001</v>
      </c>
      <c r="E7927" s="2">
        <f>C7927/D7927</f>
        <v>48.353146048343163</v>
      </c>
    </row>
    <row r="7928" spans="1:5" x14ac:dyDescent="0.25">
      <c r="A7928" s="4">
        <v>97493</v>
      </c>
      <c r="B7928" s="1" t="s">
        <v>8552</v>
      </c>
      <c r="C7928" s="1">
        <v>5110</v>
      </c>
      <c r="D7928" s="2">
        <v>19.864336000000002</v>
      </c>
      <c r="E7928" s="2">
        <f>C7928/D7928</f>
        <v>257.2449439034861</v>
      </c>
    </row>
    <row r="7929" spans="1:5" x14ac:dyDescent="0.25">
      <c r="A7929" s="4">
        <v>97494</v>
      </c>
      <c r="B7929" s="1" t="s">
        <v>8553</v>
      </c>
      <c r="C7929" s="1">
        <v>948</v>
      </c>
      <c r="D7929" s="2">
        <v>40.293258000000002</v>
      </c>
      <c r="E7929" s="2">
        <f>C7929/D7929</f>
        <v>23.527509242365063</v>
      </c>
    </row>
    <row r="7930" spans="1:5" x14ac:dyDescent="0.25">
      <c r="A7930" s="4">
        <v>97496</v>
      </c>
      <c r="B7930" s="1" t="s">
        <v>8554</v>
      </c>
      <c r="C7930" s="1">
        <v>1419</v>
      </c>
      <c r="D7930" s="2">
        <v>38.721226999999999</v>
      </c>
      <c r="E7930" s="2">
        <f>C7930/D7930</f>
        <v>36.646565977880819</v>
      </c>
    </row>
    <row r="7931" spans="1:5" x14ac:dyDescent="0.25">
      <c r="A7931" s="4">
        <v>97497</v>
      </c>
      <c r="B7931" s="1" t="s">
        <v>8555</v>
      </c>
      <c r="C7931" s="1">
        <v>1290</v>
      </c>
      <c r="D7931" s="2">
        <v>10.213684000000001</v>
      </c>
      <c r="E7931" s="2">
        <f>C7931/D7931</f>
        <v>126.30114657943206</v>
      </c>
    </row>
    <row r="7932" spans="1:5" x14ac:dyDescent="0.25">
      <c r="A7932" s="4">
        <v>97499</v>
      </c>
      <c r="B7932" s="1" t="s">
        <v>8556</v>
      </c>
      <c r="C7932" s="1">
        <v>1939</v>
      </c>
      <c r="D7932" s="2">
        <v>26.925488000000001</v>
      </c>
      <c r="E7932" s="2">
        <f>C7932/D7932</f>
        <v>72.013550877889372</v>
      </c>
    </row>
    <row r="7933" spans="1:5" x14ac:dyDescent="0.25">
      <c r="A7933" s="4">
        <v>97500</v>
      </c>
      <c r="B7933" s="1" t="s">
        <v>8557</v>
      </c>
      <c r="C7933" s="1">
        <v>3758</v>
      </c>
      <c r="D7933" s="2">
        <v>25.735258999999999</v>
      </c>
      <c r="E7933" s="2">
        <f>C7933/D7933</f>
        <v>146.02534211915255</v>
      </c>
    </row>
    <row r="7934" spans="1:5" x14ac:dyDescent="0.25">
      <c r="A7934" s="4">
        <v>97502</v>
      </c>
      <c r="B7934" s="1" t="s">
        <v>8558</v>
      </c>
      <c r="C7934" s="1">
        <v>3002</v>
      </c>
      <c r="D7934" s="2">
        <v>17.414082000000001</v>
      </c>
      <c r="E7934" s="2">
        <f>C7934/D7934</f>
        <v>172.38921925370514</v>
      </c>
    </row>
    <row r="7935" spans="1:5" x14ac:dyDescent="0.25">
      <c r="A7935" s="4">
        <v>97503</v>
      </c>
      <c r="B7935" s="1" t="s">
        <v>8559</v>
      </c>
      <c r="C7935" s="1">
        <v>1236</v>
      </c>
      <c r="D7935" s="2">
        <v>9.6288230000000006</v>
      </c>
      <c r="E7935" s="2">
        <f>C7935/D7935</f>
        <v>128.36459866382421</v>
      </c>
    </row>
    <row r="7936" spans="1:5" x14ac:dyDescent="0.25">
      <c r="A7936" s="4">
        <v>97505</v>
      </c>
      <c r="B7936" s="1" t="s">
        <v>8560</v>
      </c>
      <c r="C7936" s="1">
        <v>2476</v>
      </c>
      <c r="D7936" s="2">
        <v>15.291169999999999</v>
      </c>
      <c r="E7936" s="2">
        <f>C7936/D7936</f>
        <v>161.92351533597494</v>
      </c>
    </row>
    <row r="7937" spans="1:5" x14ac:dyDescent="0.25">
      <c r="A7937" s="4">
        <v>97506</v>
      </c>
      <c r="B7937" s="1" t="s">
        <v>8561</v>
      </c>
      <c r="C7937" s="1">
        <v>3408</v>
      </c>
      <c r="D7937" s="2">
        <v>11.301888</v>
      </c>
      <c r="E7937" s="2">
        <f>C7937/D7937</f>
        <v>301.54253873335148</v>
      </c>
    </row>
    <row r="7938" spans="1:5" x14ac:dyDescent="0.25">
      <c r="A7938" s="4">
        <v>97508</v>
      </c>
      <c r="B7938" s="1" t="s">
        <v>8562</v>
      </c>
      <c r="C7938" s="1">
        <v>4124</v>
      </c>
      <c r="D7938" s="2">
        <v>34.875641999999999</v>
      </c>
      <c r="E7938" s="2">
        <f>C7938/D7938</f>
        <v>118.24871926371993</v>
      </c>
    </row>
    <row r="7939" spans="1:5" x14ac:dyDescent="0.25">
      <c r="A7939" s="4">
        <v>97509</v>
      </c>
      <c r="B7939" s="1" t="s">
        <v>8563</v>
      </c>
      <c r="C7939" s="1">
        <v>5409</v>
      </c>
      <c r="D7939" s="2">
        <v>59.106853000000001</v>
      </c>
      <c r="E7939" s="2">
        <f>C7939/D7939</f>
        <v>91.512231246688089</v>
      </c>
    </row>
    <row r="7940" spans="1:5" x14ac:dyDescent="0.25">
      <c r="A7940" s="4">
        <v>97511</v>
      </c>
      <c r="B7940" s="1" t="s">
        <v>8564</v>
      </c>
      <c r="C7940" s="1">
        <v>805</v>
      </c>
      <c r="D7940" s="2">
        <v>11.180529999999999</v>
      </c>
      <c r="E7940" s="2">
        <f>C7940/D7940</f>
        <v>72.000164571804746</v>
      </c>
    </row>
    <row r="7941" spans="1:5" x14ac:dyDescent="0.25">
      <c r="A7941" s="4">
        <v>97513</v>
      </c>
      <c r="B7941" s="1" t="s">
        <v>8565</v>
      </c>
      <c r="C7941" s="1">
        <v>1143</v>
      </c>
      <c r="D7941" s="2">
        <v>36.184449999999998</v>
      </c>
      <c r="E7941" s="2">
        <f>C7941/D7941</f>
        <v>31.588154580213324</v>
      </c>
    </row>
    <row r="7942" spans="1:5" x14ac:dyDescent="0.25">
      <c r="A7942" s="4">
        <v>97514</v>
      </c>
      <c r="B7942" s="1" t="s">
        <v>8566</v>
      </c>
      <c r="C7942" s="1">
        <v>4003</v>
      </c>
      <c r="D7942" s="2">
        <v>45.097113999999998</v>
      </c>
      <c r="E7942" s="2">
        <f>C7942/D7942</f>
        <v>88.763994964289736</v>
      </c>
    </row>
    <row r="7943" spans="1:5" x14ac:dyDescent="0.25">
      <c r="A7943" s="4">
        <v>97516</v>
      </c>
      <c r="B7943" s="1" t="s">
        <v>8567</v>
      </c>
      <c r="C7943" s="1">
        <v>1405</v>
      </c>
      <c r="D7943" s="2">
        <v>30.448779999999999</v>
      </c>
      <c r="E7943" s="2">
        <f>C7943/D7943</f>
        <v>46.143063860029862</v>
      </c>
    </row>
    <row r="7944" spans="1:5" x14ac:dyDescent="0.25">
      <c r="A7944" s="4">
        <v>97517</v>
      </c>
      <c r="B7944" s="1" t="s">
        <v>8568</v>
      </c>
      <c r="C7944" s="1">
        <v>1175</v>
      </c>
      <c r="D7944" s="2">
        <v>17.439029999999999</v>
      </c>
      <c r="E7944" s="2">
        <f>C7944/D7944</f>
        <v>67.377600703708865</v>
      </c>
    </row>
    <row r="7945" spans="1:5" x14ac:dyDescent="0.25">
      <c r="A7945" s="4">
        <v>97519</v>
      </c>
      <c r="B7945" s="1" t="s">
        <v>8569</v>
      </c>
      <c r="C7945" s="1">
        <v>1750</v>
      </c>
      <c r="D7945" s="2">
        <v>31.762423999999999</v>
      </c>
      <c r="E7945" s="2">
        <f>C7945/D7945</f>
        <v>55.096550565536184</v>
      </c>
    </row>
    <row r="7946" spans="1:5" x14ac:dyDescent="0.25">
      <c r="A7946" s="4">
        <v>97520</v>
      </c>
      <c r="B7946" s="1" t="s">
        <v>8570</v>
      </c>
      <c r="C7946" s="1">
        <v>4590</v>
      </c>
      <c r="D7946" s="2">
        <v>19.073004999999998</v>
      </c>
      <c r="E7946" s="2">
        <f>C7946/D7946</f>
        <v>240.65426502011616</v>
      </c>
    </row>
    <row r="7947" spans="1:5" x14ac:dyDescent="0.25">
      <c r="A7947" s="4">
        <v>97522</v>
      </c>
      <c r="B7947" s="1" t="s">
        <v>8571</v>
      </c>
      <c r="C7947" s="1">
        <v>3095</v>
      </c>
      <c r="D7947" s="2">
        <v>12.297488</v>
      </c>
      <c r="E7947" s="2">
        <f>C7947/D7947</f>
        <v>251.67741574539451</v>
      </c>
    </row>
    <row r="7948" spans="1:5" x14ac:dyDescent="0.25">
      <c r="A7948" s="4">
        <v>97523</v>
      </c>
      <c r="B7948" s="1" t="s">
        <v>8572</v>
      </c>
      <c r="C7948" s="1">
        <v>1894</v>
      </c>
      <c r="D7948" s="2">
        <v>11.921666999999999</v>
      </c>
      <c r="E7948" s="2">
        <f>C7948/D7948</f>
        <v>158.87039958421923</v>
      </c>
    </row>
    <row r="7949" spans="1:5" x14ac:dyDescent="0.25">
      <c r="A7949" s="4">
        <v>97525</v>
      </c>
      <c r="B7949" s="1" t="s">
        <v>8573</v>
      </c>
      <c r="C7949" s="1">
        <v>3898</v>
      </c>
      <c r="D7949" s="2">
        <v>8.1214099999999991</v>
      </c>
      <c r="E7949" s="2">
        <f>C7949/D7949</f>
        <v>479.96591724835963</v>
      </c>
    </row>
    <row r="7950" spans="1:5" x14ac:dyDescent="0.25">
      <c r="A7950" s="4">
        <v>97526</v>
      </c>
      <c r="B7950" s="1" t="s">
        <v>8574</v>
      </c>
      <c r="C7950" s="1">
        <v>4054</v>
      </c>
      <c r="D7950" s="2">
        <v>6.9136100000000003</v>
      </c>
      <c r="E7950" s="2">
        <f>C7950/D7950</f>
        <v>586.37961933056681</v>
      </c>
    </row>
    <row r="7951" spans="1:5" x14ac:dyDescent="0.25">
      <c r="A7951" s="4">
        <v>97528</v>
      </c>
      <c r="B7951" s="1" t="s">
        <v>8575</v>
      </c>
      <c r="C7951" s="1">
        <v>1126</v>
      </c>
      <c r="D7951" s="2">
        <v>36.297567000000001</v>
      </c>
      <c r="E7951" s="2">
        <f>C7951/D7951</f>
        <v>31.021362946998622</v>
      </c>
    </row>
    <row r="7952" spans="1:5" x14ac:dyDescent="0.25">
      <c r="A7952" s="4">
        <v>97529</v>
      </c>
      <c r="B7952" s="1" t="s">
        <v>8576</v>
      </c>
      <c r="C7952" s="1">
        <v>1983</v>
      </c>
      <c r="D7952" s="2">
        <v>26.754396</v>
      </c>
      <c r="E7952" s="2">
        <f>C7952/D7952</f>
        <v>74.11866072401709</v>
      </c>
    </row>
    <row r="7953" spans="1:5" x14ac:dyDescent="0.25">
      <c r="A7953" s="4">
        <v>97531</v>
      </c>
      <c r="B7953" s="1" t="s">
        <v>8577</v>
      </c>
      <c r="C7953" s="1">
        <v>2701</v>
      </c>
      <c r="D7953" s="2">
        <v>30.711448000000001</v>
      </c>
      <c r="E7953" s="2">
        <f>C7953/D7953</f>
        <v>87.947660429426833</v>
      </c>
    </row>
    <row r="7954" spans="1:5" x14ac:dyDescent="0.25">
      <c r="A7954" s="4">
        <v>97532</v>
      </c>
      <c r="B7954" s="1" t="s">
        <v>8578</v>
      </c>
      <c r="C7954" s="1">
        <v>3892</v>
      </c>
      <c r="D7954" s="2">
        <v>62.120050999999997</v>
      </c>
      <c r="E7954" s="2">
        <f>C7954/D7954</f>
        <v>62.65287837577597</v>
      </c>
    </row>
    <row r="7955" spans="1:5" x14ac:dyDescent="0.25">
      <c r="A7955" s="4">
        <v>97534</v>
      </c>
      <c r="B7955" s="1" t="s">
        <v>8579</v>
      </c>
      <c r="C7955" s="1">
        <v>2857</v>
      </c>
      <c r="D7955" s="2">
        <v>23.742708</v>
      </c>
      <c r="E7955" s="2">
        <f>C7955/D7955</f>
        <v>120.33168246857097</v>
      </c>
    </row>
    <row r="7956" spans="1:5" x14ac:dyDescent="0.25">
      <c r="A7956" s="4">
        <v>97535</v>
      </c>
      <c r="B7956" s="1" t="s">
        <v>8580</v>
      </c>
      <c r="C7956" s="1">
        <v>3436</v>
      </c>
      <c r="D7956" s="2">
        <v>51.279214000000003</v>
      </c>
      <c r="E7956" s="2">
        <f>C7956/D7956</f>
        <v>67.005707224763626</v>
      </c>
    </row>
    <row r="7957" spans="1:5" x14ac:dyDescent="0.25">
      <c r="A7957" s="4">
        <v>97537</v>
      </c>
      <c r="B7957" s="1" t="s">
        <v>8581</v>
      </c>
      <c r="C7957" s="1">
        <v>1096</v>
      </c>
      <c r="D7957" s="2">
        <v>5.2365550000000001</v>
      </c>
      <c r="E7957" s="2">
        <f>C7957/D7957</f>
        <v>209.2979067344848</v>
      </c>
    </row>
    <row r="7958" spans="1:5" x14ac:dyDescent="0.25">
      <c r="A7958" s="4">
        <v>97539</v>
      </c>
      <c r="B7958" s="1" t="s">
        <v>8582</v>
      </c>
      <c r="C7958" s="1">
        <v>1939</v>
      </c>
      <c r="D7958" s="2">
        <v>17.347604</v>
      </c>
      <c r="E7958" s="2">
        <f>C7958/D7958</f>
        <v>111.77336074768596</v>
      </c>
    </row>
    <row r="7959" spans="1:5" x14ac:dyDescent="0.25">
      <c r="A7959" s="4">
        <v>97616</v>
      </c>
      <c r="B7959" s="1" t="s">
        <v>8583</v>
      </c>
      <c r="C7959" s="1">
        <v>17486</v>
      </c>
      <c r="D7959" s="2">
        <v>45.460872999999999</v>
      </c>
      <c r="E7959" s="2">
        <f>C7959/D7959</f>
        <v>384.63845601909139</v>
      </c>
    </row>
    <row r="7960" spans="1:5" x14ac:dyDescent="0.25">
      <c r="A7960" s="4">
        <v>97618</v>
      </c>
      <c r="B7960" s="1" t="s">
        <v>8584</v>
      </c>
      <c r="C7960" s="1">
        <v>13591</v>
      </c>
      <c r="D7960" s="2">
        <v>136.70359099999999</v>
      </c>
      <c r="E7960" s="2">
        <f>C7960/D7960</f>
        <v>99.419480502161804</v>
      </c>
    </row>
    <row r="7961" spans="1:5" x14ac:dyDescent="0.25">
      <c r="A7961" s="4">
        <v>97631</v>
      </c>
      <c r="B7961" s="1" t="s">
        <v>8585</v>
      </c>
      <c r="C7961" s="1">
        <v>5944</v>
      </c>
      <c r="D7961" s="2">
        <v>90.067106999999993</v>
      </c>
      <c r="E7961" s="2">
        <f>C7961/D7961</f>
        <v>65.995236196495142</v>
      </c>
    </row>
    <row r="7962" spans="1:5" x14ac:dyDescent="0.25">
      <c r="A7962" s="4">
        <v>97633</v>
      </c>
      <c r="B7962" s="1" t="s">
        <v>8586</v>
      </c>
      <c r="C7962" s="1">
        <v>9067</v>
      </c>
      <c r="D7962" s="2">
        <v>160.77520200000001</v>
      </c>
      <c r="E7962" s="2">
        <f>C7962/D7962</f>
        <v>56.395513034404395</v>
      </c>
    </row>
    <row r="7963" spans="1:5" x14ac:dyDescent="0.25">
      <c r="A7963" s="4">
        <v>97638</v>
      </c>
      <c r="B7963" s="1" t="s">
        <v>8587</v>
      </c>
      <c r="C7963" s="1">
        <v>5667</v>
      </c>
      <c r="D7963" s="2">
        <v>55.718637999999999</v>
      </c>
      <c r="E7963" s="2">
        <f>C7963/D7963</f>
        <v>101.70743943884629</v>
      </c>
    </row>
    <row r="7964" spans="1:5" x14ac:dyDescent="0.25">
      <c r="A7964" s="4">
        <v>97640</v>
      </c>
      <c r="B7964" s="1" t="s">
        <v>8588</v>
      </c>
      <c r="C7964" s="1">
        <v>3703</v>
      </c>
      <c r="D7964" s="2">
        <v>67.927024000000003</v>
      </c>
      <c r="E7964" s="2">
        <f>C7964/D7964</f>
        <v>54.514385909207505</v>
      </c>
    </row>
    <row r="7965" spans="1:5" x14ac:dyDescent="0.25">
      <c r="A7965" s="4">
        <v>97645</v>
      </c>
      <c r="B7965" s="1" t="s">
        <v>8589</v>
      </c>
      <c r="C7965" s="1">
        <v>3430</v>
      </c>
      <c r="D7965" s="2">
        <v>40.876924000000002</v>
      </c>
      <c r="E7965" s="2">
        <f>C7965/D7965</f>
        <v>83.910423396828975</v>
      </c>
    </row>
    <row r="7966" spans="1:5" x14ac:dyDescent="0.25">
      <c r="A7966" s="4">
        <v>97647</v>
      </c>
      <c r="B7966" s="1" t="s">
        <v>8590</v>
      </c>
      <c r="C7966" s="1">
        <v>3373</v>
      </c>
      <c r="D7966" s="2">
        <v>71.602466000000007</v>
      </c>
      <c r="E7966" s="2">
        <f>C7966/D7966</f>
        <v>47.10731610835861</v>
      </c>
    </row>
    <row r="7967" spans="1:5" x14ac:dyDescent="0.25">
      <c r="A7967" s="4">
        <v>97650</v>
      </c>
      <c r="B7967" s="1" t="s">
        <v>8591</v>
      </c>
      <c r="C7967" s="1">
        <v>2214</v>
      </c>
      <c r="D7967" s="2">
        <v>50.430858000000001</v>
      </c>
      <c r="E7967" s="2">
        <f>C7967/D7967</f>
        <v>43.901692094947109</v>
      </c>
    </row>
    <row r="7968" spans="1:5" x14ac:dyDescent="0.25">
      <c r="A7968" s="4">
        <v>97653</v>
      </c>
      <c r="B7968" s="1" t="s">
        <v>8592</v>
      </c>
      <c r="C7968" s="1">
        <v>4878</v>
      </c>
      <c r="D7968" s="2">
        <v>64.317480000000003</v>
      </c>
      <c r="E7968" s="2">
        <f>C7968/D7968</f>
        <v>75.842523680965115</v>
      </c>
    </row>
    <row r="7969" spans="1:5" x14ac:dyDescent="0.25">
      <c r="A7969" s="4">
        <v>97654</v>
      </c>
      <c r="B7969" s="1" t="s">
        <v>8593</v>
      </c>
      <c r="C7969" s="1">
        <v>2161</v>
      </c>
      <c r="D7969" s="2">
        <v>41.603462999999998</v>
      </c>
      <c r="E7969" s="2">
        <f>C7969/D7969</f>
        <v>51.942791396956551</v>
      </c>
    </row>
    <row r="7970" spans="1:5" x14ac:dyDescent="0.25">
      <c r="A7970" s="4">
        <v>97656</v>
      </c>
      <c r="B7970" s="1" t="s">
        <v>8594</v>
      </c>
      <c r="C7970" s="1">
        <v>2793</v>
      </c>
      <c r="D7970" s="2">
        <v>67.639319</v>
      </c>
      <c r="E7970" s="2">
        <f>C7970/D7970</f>
        <v>41.292550565152794</v>
      </c>
    </row>
    <row r="7971" spans="1:5" x14ac:dyDescent="0.25">
      <c r="A7971" s="4">
        <v>97657</v>
      </c>
      <c r="B7971" s="1" t="s">
        <v>8595</v>
      </c>
      <c r="C7971" s="1">
        <v>2606</v>
      </c>
      <c r="D7971" s="2">
        <v>44.008737000000004</v>
      </c>
      <c r="E7971" s="2">
        <f>C7971/D7971</f>
        <v>59.21551441024085</v>
      </c>
    </row>
    <row r="7972" spans="1:5" x14ac:dyDescent="0.25">
      <c r="A7972" s="4">
        <v>97659</v>
      </c>
      <c r="B7972" s="1" t="s">
        <v>8596</v>
      </c>
      <c r="C7972" s="1">
        <v>1283</v>
      </c>
      <c r="D7972" s="2">
        <v>29.746445000000001</v>
      </c>
      <c r="E7972" s="2">
        <f>C7972/D7972</f>
        <v>43.131204417872453</v>
      </c>
    </row>
    <row r="7973" spans="1:5" x14ac:dyDescent="0.25">
      <c r="A7973" s="4">
        <v>97688</v>
      </c>
      <c r="B7973" s="1" t="s">
        <v>8597</v>
      </c>
      <c r="C7973" s="1">
        <v>21005</v>
      </c>
      <c r="D7973" s="2">
        <v>69.853076999999999</v>
      </c>
      <c r="E7973" s="2">
        <f>C7973/D7973</f>
        <v>300.70257320232292</v>
      </c>
    </row>
    <row r="7974" spans="1:5" x14ac:dyDescent="0.25">
      <c r="A7974" s="4">
        <v>97702</v>
      </c>
      <c r="B7974" s="1" t="s">
        <v>8598</v>
      </c>
      <c r="C7974" s="1">
        <v>7953</v>
      </c>
      <c r="D7974" s="2">
        <v>93.056056999999996</v>
      </c>
      <c r="E7974" s="2">
        <f>C7974/D7974</f>
        <v>85.464614087398957</v>
      </c>
    </row>
    <row r="7975" spans="1:5" x14ac:dyDescent="0.25">
      <c r="A7975" s="4">
        <v>97705</v>
      </c>
      <c r="B7975" s="1" t="s">
        <v>8599</v>
      </c>
      <c r="C7975" s="1">
        <v>7721</v>
      </c>
      <c r="D7975" s="2">
        <v>80.317565000000002</v>
      </c>
      <c r="E7975" s="2">
        <f>C7975/D7975</f>
        <v>96.130902374841668</v>
      </c>
    </row>
    <row r="7976" spans="1:5" x14ac:dyDescent="0.25">
      <c r="A7976" s="4">
        <v>97708</v>
      </c>
      <c r="B7976" s="1" t="s">
        <v>8600</v>
      </c>
      <c r="C7976" s="1">
        <v>4486</v>
      </c>
      <c r="D7976" s="2">
        <v>37.846133000000002</v>
      </c>
      <c r="E7976" s="2">
        <f>C7976/D7976</f>
        <v>118.53258561449329</v>
      </c>
    </row>
    <row r="7977" spans="1:5" x14ac:dyDescent="0.25">
      <c r="A7977" s="4">
        <v>97711</v>
      </c>
      <c r="B7977" s="1" t="s">
        <v>8601</v>
      </c>
      <c r="C7977" s="1">
        <v>5713</v>
      </c>
      <c r="D7977" s="2">
        <v>74.775563000000005</v>
      </c>
      <c r="E7977" s="2">
        <f>C7977/D7977</f>
        <v>76.401965706363185</v>
      </c>
    </row>
    <row r="7978" spans="1:5" x14ac:dyDescent="0.25">
      <c r="A7978" s="4">
        <v>97714</v>
      </c>
      <c r="B7978" s="1" t="s">
        <v>8602</v>
      </c>
      <c r="C7978" s="1">
        <v>4992</v>
      </c>
      <c r="D7978" s="2">
        <v>33.439359000000003</v>
      </c>
      <c r="E7978" s="2">
        <f>C7978/D7978</f>
        <v>149.28515824720202</v>
      </c>
    </row>
    <row r="7979" spans="1:5" x14ac:dyDescent="0.25">
      <c r="A7979" s="4">
        <v>97717</v>
      </c>
      <c r="B7979" s="1" t="s">
        <v>8603</v>
      </c>
      <c r="C7979" s="1">
        <v>3341</v>
      </c>
      <c r="D7979" s="2">
        <v>41.420433000000003</v>
      </c>
      <c r="E7979" s="2">
        <f>C7979/D7979</f>
        <v>80.660672958199157</v>
      </c>
    </row>
    <row r="7980" spans="1:5" x14ac:dyDescent="0.25">
      <c r="A7980" s="4">
        <v>97720</v>
      </c>
      <c r="B7980" s="1" t="s">
        <v>8604</v>
      </c>
      <c r="C7980" s="1">
        <v>4071</v>
      </c>
      <c r="D7980" s="2">
        <v>26.328500999999999</v>
      </c>
      <c r="E7980" s="2">
        <f>C7980/D7980</f>
        <v>154.62331106506974</v>
      </c>
    </row>
    <row r="7981" spans="1:5" x14ac:dyDescent="0.25">
      <c r="A7981" s="4">
        <v>97723</v>
      </c>
      <c r="B7981" s="1" t="s">
        <v>8605</v>
      </c>
      <c r="C7981" s="1">
        <v>5063</v>
      </c>
      <c r="D7981" s="2">
        <v>60.797043000000002</v>
      </c>
      <c r="E7981" s="2">
        <f>C7981/D7981</f>
        <v>83.277076485446827</v>
      </c>
    </row>
    <row r="7982" spans="1:5" x14ac:dyDescent="0.25">
      <c r="A7982" s="4">
        <v>97724</v>
      </c>
      <c r="B7982" s="1" t="s">
        <v>8606</v>
      </c>
      <c r="C7982" s="1">
        <v>1658</v>
      </c>
      <c r="D7982" s="2">
        <v>13.884105999999999</v>
      </c>
      <c r="E7982" s="2">
        <f>C7982/D7982</f>
        <v>119.4171234359634</v>
      </c>
    </row>
    <row r="7983" spans="1:5" x14ac:dyDescent="0.25">
      <c r="A7983" s="4">
        <v>97725</v>
      </c>
      <c r="B7983" s="1" t="s">
        <v>8607</v>
      </c>
      <c r="C7983" s="1">
        <v>2924</v>
      </c>
      <c r="D7983" s="2">
        <v>34.872957999999997</v>
      </c>
      <c r="E7983" s="2">
        <f>C7983/D7983</f>
        <v>83.847203325854963</v>
      </c>
    </row>
    <row r="7984" spans="1:5" x14ac:dyDescent="0.25">
      <c r="A7984" s="4">
        <v>97727</v>
      </c>
      <c r="B7984" s="1" t="s">
        <v>8608</v>
      </c>
      <c r="C7984" s="1">
        <v>1806</v>
      </c>
      <c r="D7984" s="2">
        <v>18.299956000000002</v>
      </c>
      <c r="E7984" s="2">
        <f>C7984/D7984</f>
        <v>98.688761874618706</v>
      </c>
    </row>
    <row r="7985" spans="1:5" x14ac:dyDescent="0.25">
      <c r="A7985" s="4">
        <v>97729</v>
      </c>
      <c r="B7985" s="1" t="s">
        <v>8609</v>
      </c>
      <c r="C7985" s="1">
        <v>1161</v>
      </c>
      <c r="D7985" s="2">
        <v>10.394779</v>
      </c>
      <c r="E7985" s="2">
        <f>C7985/D7985</f>
        <v>111.69068625701422</v>
      </c>
    </row>
    <row r="7986" spans="1:5" x14ac:dyDescent="0.25">
      <c r="A7986" s="4">
        <v>97737</v>
      </c>
      <c r="B7986" s="1" t="s">
        <v>8610</v>
      </c>
      <c r="C7986" s="1">
        <v>10505</v>
      </c>
      <c r="D7986" s="2">
        <v>75.046912000000006</v>
      </c>
      <c r="E7986" s="2">
        <f>C7986/D7986</f>
        <v>139.97911066613906</v>
      </c>
    </row>
    <row r="7987" spans="1:5" x14ac:dyDescent="0.25">
      <c r="A7987" s="4">
        <v>97753</v>
      </c>
      <c r="B7987" s="1" t="s">
        <v>8611</v>
      </c>
      <c r="C7987" s="1">
        <v>14940</v>
      </c>
      <c r="D7987" s="2">
        <v>98.020146999999994</v>
      </c>
      <c r="E7987" s="2">
        <f>C7987/D7987</f>
        <v>152.41764532346602</v>
      </c>
    </row>
    <row r="7988" spans="1:5" x14ac:dyDescent="0.25">
      <c r="A7988" s="4">
        <v>97762</v>
      </c>
      <c r="B7988" s="1" t="s">
        <v>8612</v>
      </c>
      <c r="C7988" s="1">
        <v>11279</v>
      </c>
      <c r="D7988" s="2">
        <v>128.82310100000001</v>
      </c>
      <c r="E7988" s="2">
        <f>C7988/D7988</f>
        <v>87.554172446136036</v>
      </c>
    </row>
    <row r="7989" spans="1:5" x14ac:dyDescent="0.25">
      <c r="A7989" s="4">
        <v>97769</v>
      </c>
      <c r="B7989" s="1" t="s">
        <v>8613</v>
      </c>
      <c r="C7989" s="1">
        <v>6505</v>
      </c>
      <c r="D7989" s="2">
        <v>27.332996000000001</v>
      </c>
      <c r="E7989" s="2">
        <f>C7989/D7989</f>
        <v>237.99074203208457</v>
      </c>
    </row>
    <row r="7990" spans="1:5" x14ac:dyDescent="0.25">
      <c r="A7990" s="4">
        <v>97772</v>
      </c>
      <c r="B7990" s="1" t="s">
        <v>8614</v>
      </c>
      <c r="C7990" s="1">
        <v>3119</v>
      </c>
      <c r="D7990" s="2">
        <v>104.273792</v>
      </c>
      <c r="E7990" s="2">
        <f>C7990/D7990</f>
        <v>29.91163877496658</v>
      </c>
    </row>
    <row r="7991" spans="1:5" x14ac:dyDescent="0.25">
      <c r="A7991" s="4">
        <v>97773</v>
      </c>
      <c r="B7991" s="1" t="s">
        <v>8615</v>
      </c>
      <c r="C7991" s="1">
        <v>1030</v>
      </c>
      <c r="D7991" s="2">
        <v>43.578935999999999</v>
      </c>
      <c r="E7991" s="2">
        <f>C7991/D7991</f>
        <v>23.635271866206189</v>
      </c>
    </row>
    <row r="7992" spans="1:5" x14ac:dyDescent="0.25">
      <c r="A7992" s="4">
        <v>97775</v>
      </c>
      <c r="B7992" s="1" t="s">
        <v>8616</v>
      </c>
      <c r="C7992" s="1">
        <v>2526</v>
      </c>
      <c r="D7992" s="2">
        <v>51.269727000000003</v>
      </c>
      <c r="E7992" s="2">
        <f>C7992/D7992</f>
        <v>49.268840460180328</v>
      </c>
    </row>
    <row r="7993" spans="1:5" x14ac:dyDescent="0.25">
      <c r="A7993" s="4">
        <v>97776</v>
      </c>
      <c r="B7993" s="1" t="s">
        <v>8617</v>
      </c>
      <c r="C7993" s="1">
        <v>3222</v>
      </c>
      <c r="D7993" s="2">
        <v>56.759138999999998</v>
      </c>
      <c r="E7993" s="2">
        <f>C7993/D7993</f>
        <v>56.766188789438829</v>
      </c>
    </row>
    <row r="7994" spans="1:5" x14ac:dyDescent="0.25">
      <c r="A7994" s="4">
        <v>97778</v>
      </c>
      <c r="B7994" s="1" t="s">
        <v>8618</v>
      </c>
      <c r="C7994" s="1">
        <v>866</v>
      </c>
      <c r="D7994" s="2">
        <v>34.347138000000001</v>
      </c>
      <c r="E7994" s="2">
        <f>C7994/D7994</f>
        <v>25.21316332091483</v>
      </c>
    </row>
    <row r="7995" spans="1:5" x14ac:dyDescent="0.25">
      <c r="A7995" s="4">
        <v>97779</v>
      </c>
      <c r="B7995" s="1" t="s">
        <v>8619</v>
      </c>
      <c r="C7995" s="1">
        <v>932</v>
      </c>
      <c r="D7995" s="2">
        <v>16.821809999999999</v>
      </c>
      <c r="E7995" s="2">
        <f>C7995/D7995</f>
        <v>55.404263869345812</v>
      </c>
    </row>
    <row r="7996" spans="1:5" x14ac:dyDescent="0.25">
      <c r="A7996" s="4">
        <v>97780</v>
      </c>
      <c r="B7996" s="1" t="s">
        <v>8620</v>
      </c>
      <c r="C7996" s="1">
        <v>1267</v>
      </c>
      <c r="D7996" s="2">
        <v>11.511710000000001</v>
      </c>
      <c r="E7996" s="2">
        <f>C7996/D7996</f>
        <v>110.06184137717159</v>
      </c>
    </row>
    <row r="7997" spans="1:5" x14ac:dyDescent="0.25">
      <c r="A7997" s="4">
        <v>97782</v>
      </c>
      <c r="B7997" s="1" t="s">
        <v>8621</v>
      </c>
      <c r="C7997" s="1">
        <v>1434</v>
      </c>
      <c r="D7997" s="2">
        <v>45.254347000000003</v>
      </c>
      <c r="E7997" s="2">
        <f>C7997/D7997</f>
        <v>31.687563627865405</v>
      </c>
    </row>
    <row r="7998" spans="1:5" x14ac:dyDescent="0.25">
      <c r="A7998" s="4">
        <v>97783</v>
      </c>
      <c r="B7998" s="1" t="s">
        <v>8622</v>
      </c>
      <c r="C7998" s="1">
        <v>1794</v>
      </c>
      <c r="D7998" s="2">
        <v>30.101279999999999</v>
      </c>
      <c r="E7998" s="2">
        <f>C7998/D7998</f>
        <v>59.598794469869723</v>
      </c>
    </row>
    <row r="7999" spans="1:5" x14ac:dyDescent="0.25">
      <c r="A7999" s="4">
        <v>97785</v>
      </c>
      <c r="B7999" s="1" t="s">
        <v>8623</v>
      </c>
      <c r="C7999" s="1">
        <v>858</v>
      </c>
      <c r="D7999" s="2">
        <v>20.90146</v>
      </c>
      <c r="E7999" s="2">
        <f>C7999/D7999</f>
        <v>41.049763987778846</v>
      </c>
    </row>
    <row r="8000" spans="1:5" x14ac:dyDescent="0.25">
      <c r="A8000" s="4">
        <v>97786</v>
      </c>
      <c r="B8000" s="1" t="s">
        <v>8624</v>
      </c>
      <c r="C8000" s="1">
        <v>1761</v>
      </c>
      <c r="D8000" s="2">
        <v>23.726223999999998</v>
      </c>
      <c r="E8000" s="2">
        <f>C8000/D8000</f>
        <v>74.221671345596334</v>
      </c>
    </row>
    <row r="8001" spans="1:5" x14ac:dyDescent="0.25">
      <c r="A8001" s="4">
        <v>97788</v>
      </c>
      <c r="B8001" s="1" t="s">
        <v>8625</v>
      </c>
      <c r="C8001" s="1">
        <v>869</v>
      </c>
      <c r="D8001" s="2">
        <v>9.6791370000000008</v>
      </c>
      <c r="E8001" s="2">
        <f>C8001/D8001</f>
        <v>89.780731484635453</v>
      </c>
    </row>
    <row r="8002" spans="1:5" x14ac:dyDescent="0.25">
      <c r="A8002" s="4">
        <v>97789</v>
      </c>
      <c r="B8002" s="1" t="s">
        <v>8626</v>
      </c>
      <c r="C8002" s="1">
        <v>2057</v>
      </c>
      <c r="D8002" s="2">
        <v>28.355045</v>
      </c>
      <c r="E8002" s="2">
        <f>C8002/D8002</f>
        <v>72.544409645620377</v>
      </c>
    </row>
    <row r="8003" spans="1:5" x14ac:dyDescent="0.25">
      <c r="A8003" s="4">
        <v>97791</v>
      </c>
      <c r="B8003" s="1" t="s">
        <v>8627</v>
      </c>
      <c r="C8003" s="1">
        <v>995</v>
      </c>
      <c r="D8003" s="2">
        <v>20.103169000000001</v>
      </c>
      <c r="E8003" s="2">
        <f>C8003/D8003</f>
        <v>49.494684146564154</v>
      </c>
    </row>
    <row r="8004" spans="1:5" x14ac:dyDescent="0.25">
      <c r="A8004" s="4">
        <v>97792</v>
      </c>
      <c r="B8004" s="1" t="s">
        <v>8628</v>
      </c>
      <c r="C8004" s="1">
        <v>1002</v>
      </c>
      <c r="D8004" s="2">
        <v>13.224916</v>
      </c>
      <c r="E8004" s="2">
        <f>C8004/D8004</f>
        <v>75.766076699466367</v>
      </c>
    </row>
    <row r="8005" spans="1:5" x14ac:dyDescent="0.25">
      <c r="A8005" s="4">
        <v>97794</v>
      </c>
      <c r="B8005" s="1" t="s">
        <v>8629</v>
      </c>
      <c r="C8005" s="1">
        <v>2069</v>
      </c>
      <c r="D8005" s="2">
        <v>26.140784</v>
      </c>
      <c r="E8005" s="2">
        <f>C8005/D8005</f>
        <v>79.148353010376425</v>
      </c>
    </row>
    <row r="8006" spans="1:5" x14ac:dyDescent="0.25">
      <c r="A8006" s="4">
        <v>97795</v>
      </c>
      <c r="B8006" s="1" t="s">
        <v>8630</v>
      </c>
      <c r="C8006" s="1">
        <v>1756</v>
      </c>
      <c r="D8006" s="2">
        <v>51.133577000000002</v>
      </c>
      <c r="E8006" s="2">
        <f>C8006/D8006</f>
        <v>34.34142696490801</v>
      </c>
    </row>
    <row r="8007" spans="1:5" x14ac:dyDescent="0.25">
      <c r="A8007" s="4">
        <v>97797</v>
      </c>
      <c r="B8007" s="1" t="s">
        <v>8631</v>
      </c>
      <c r="C8007" s="1">
        <v>2177</v>
      </c>
      <c r="D8007" s="2">
        <v>81.643893000000006</v>
      </c>
      <c r="E8007" s="2">
        <f>C8007/D8007</f>
        <v>26.664578574174556</v>
      </c>
    </row>
    <row r="8008" spans="1:5" x14ac:dyDescent="0.25">
      <c r="A8008" s="4">
        <v>97799</v>
      </c>
      <c r="B8008" s="1" t="s">
        <v>8632</v>
      </c>
      <c r="C8008" s="1">
        <v>2138</v>
      </c>
      <c r="D8008" s="2">
        <v>65.934419000000005</v>
      </c>
      <c r="E8008" s="2">
        <f>C8008/D8008</f>
        <v>32.426159696652512</v>
      </c>
    </row>
    <row r="8009" spans="1:5" x14ac:dyDescent="0.25">
      <c r="A8009" s="4">
        <v>97816</v>
      </c>
      <c r="B8009" s="1" t="s">
        <v>8633</v>
      </c>
      <c r="C8009" s="1">
        <v>15296</v>
      </c>
      <c r="D8009" s="2">
        <v>129.939807</v>
      </c>
      <c r="E8009" s="2">
        <f>C8009/D8009</f>
        <v>117.71604370629856</v>
      </c>
    </row>
    <row r="8010" spans="1:5" x14ac:dyDescent="0.25">
      <c r="A8010" s="4">
        <v>97828</v>
      </c>
      <c r="B8010" s="1" t="s">
        <v>8634</v>
      </c>
      <c r="C8010" s="1">
        <v>10823</v>
      </c>
      <c r="D8010" s="2">
        <v>35.668132</v>
      </c>
      <c r="E8010" s="2">
        <f>C8010/D8010</f>
        <v>303.43613172677505</v>
      </c>
    </row>
    <row r="8011" spans="1:5" x14ac:dyDescent="0.25">
      <c r="A8011" s="4">
        <v>97833</v>
      </c>
      <c r="B8011" s="1" t="s">
        <v>8635</v>
      </c>
      <c r="C8011" s="1">
        <v>4577</v>
      </c>
      <c r="D8011" s="2">
        <v>60.086353000000003</v>
      </c>
      <c r="E8011" s="2">
        <f>C8011/D8011</f>
        <v>76.173702870600252</v>
      </c>
    </row>
    <row r="8012" spans="1:5" x14ac:dyDescent="0.25">
      <c r="A8012" s="4">
        <v>97834</v>
      </c>
      <c r="B8012" s="1" t="s">
        <v>8636</v>
      </c>
      <c r="C8012" s="1">
        <v>2143</v>
      </c>
      <c r="D8012" s="2">
        <v>29.141635999999998</v>
      </c>
      <c r="E8012" s="2">
        <f>C8012/D8012</f>
        <v>73.537395086535298</v>
      </c>
    </row>
    <row r="8013" spans="1:5" x14ac:dyDescent="0.25">
      <c r="A8013" s="4">
        <v>97836</v>
      </c>
      <c r="B8013" s="1" t="s">
        <v>8637</v>
      </c>
      <c r="C8013" s="1">
        <v>1855</v>
      </c>
      <c r="D8013" s="2">
        <v>61.474629</v>
      </c>
      <c r="E8013" s="2">
        <f>C8013/D8013</f>
        <v>30.17504993808096</v>
      </c>
    </row>
    <row r="8014" spans="1:5" x14ac:dyDescent="0.25">
      <c r="A8014" s="4">
        <v>97837</v>
      </c>
      <c r="B8014" s="1" t="s">
        <v>8638</v>
      </c>
      <c r="C8014" s="1">
        <v>2438</v>
      </c>
      <c r="D8014" s="2">
        <v>15.297971</v>
      </c>
      <c r="E8014" s="2">
        <f>C8014/D8014</f>
        <v>159.36753965607596</v>
      </c>
    </row>
    <row r="8015" spans="1:5" x14ac:dyDescent="0.25">
      <c r="A8015" s="4">
        <v>97839</v>
      </c>
      <c r="B8015" s="1" t="s">
        <v>8639</v>
      </c>
      <c r="C8015" s="1">
        <v>1971</v>
      </c>
      <c r="D8015" s="2">
        <v>11.982873</v>
      </c>
      <c r="E8015" s="2">
        <f>C8015/D8015</f>
        <v>164.48476087495879</v>
      </c>
    </row>
    <row r="8016" spans="1:5" x14ac:dyDescent="0.25">
      <c r="A8016" s="4">
        <v>97840</v>
      </c>
      <c r="B8016" s="1" t="s">
        <v>8640</v>
      </c>
      <c r="C8016" s="1">
        <v>1914</v>
      </c>
      <c r="D8016" s="2">
        <v>19.249269000000002</v>
      </c>
      <c r="E8016" s="2">
        <f>C8016/D8016</f>
        <v>99.432347275109507</v>
      </c>
    </row>
    <row r="8017" spans="1:5" x14ac:dyDescent="0.25">
      <c r="A8017" s="4">
        <v>97842</v>
      </c>
      <c r="B8017" s="1" t="s">
        <v>8641</v>
      </c>
      <c r="C8017" s="1">
        <v>1420</v>
      </c>
      <c r="D8017" s="2">
        <v>24.076791</v>
      </c>
      <c r="E8017" s="2">
        <f>C8017/D8017</f>
        <v>58.977959313597893</v>
      </c>
    </row>
    <row r="8018" spans="1:5" x14ac:dyDescent="0.25">
      <c r="A8018" s="4">
        <v>97843</v>
      </c>
      <c r="B8018" s="1" t="s">
        <v>8642</v>
      </c>
      <c r="C8018" s="1">
        <v>1206</v>
      </c>
      <c r="D8018" s="2">
        <v>27.142001</v>
      </c>
      <c r="E8018" s="2">
        <f>C8018/D8018</f>
        <v>44.432980457115157</v>
      </c>
    </row>
    <row r="8019" spans="1:5" x14ac:dyDescent="0.25">
      <c r="A8019" s="4">
        <v>97845</v>
      </c>
      <c r="B8019" s="1" t="s">
        <v>8643</v>
      </c>
      <c r="C8019" s="1">
        <v>1246</v>
      </c>
      <c r="D8019" s="2">
        <v>19.778276999999999</v>
      </c>
      <c r="E8019" s="2">
        <f>C8019/D8019</f>
        <v>62.998409821037498</v>
      </c>
    </row>
    <row r="8020" spans="1:5" x14ac:dyDescent="0.25">
      <c r="A8020" s="4">
        <v>97846</v>
      </c>
      <c r="B8020" s="1" t="s">
        <v>8644</v>
      </c>
      <c r="C8020" s="1">
        <v>2855</v>
      </c>
      <c r="D8020" s="2">
        <v>10.425110999999999</v>
      </c>
      <c r="E8020" s="2">
        <f>C8020/D8020</f>
        <v>273.85799537290302</v>
      </c>
    </row>
    <row r="8021" spans="1:5" x14ac:dyDescent="0.25">
      <c r="A8021" s="4">
        <v>97848</v>
      </c>
      <c r="B8021" s="1" t="s">
        <v>8645</v>
      </c>
      <c r="C8021" s="1">
        <v>1030</v>
      </c>
      <c r="D8021" s="2">
        <v>7.3673529999999996</v>
      </c>
      <c r="E8021" s="2">
        <f>C8021/D8021</f>
        <v>139.8059791623939</v>
      </c>
    </row>
    <row r="8022" spans="1:5" x14ac:dyDescent="0.25">
      <c r="A8022" s="4">
        <v>97849</v>
      </c>
      <c r="B8022" s="1" t="s">
        <v>8646</v>
      </c>
      <c r="C8022" s="1">
        <v>1014</v>
      </c>
      <c r="D8022" s="2">
        <v>20.091168</v>
      </c>
      <c r="E8022" s="2">
        <f>C8022/D8022</f>
        <v>50.469937835371248</v>
      </c>
    </row>
    <row r="8023" spans="1:5" x14ac:dyDescent="0.25">
      <c r="A8023" s="4">
        <v>97851</v>
      </c>
      <c r="B8023" s="1" t="s">
        <v>8647</v>
      </c>
      <c r="C8023" s="1">
        <v>1005</v>
      </c>
      <c r="D8023" s="2">
        <v>11.645068999999999</v>
      </c>
      <c r="E8023" s="2">
        <f>C8023/D8023</f>
        <v>86.302623024389121</v>
      </c>
    </row>
    <row r="8024" spans="1:5" x14ac:dyDescent="0.25">
      <c r="A8024" s="4">
        <v>97852</v>
      </c>
      <c r="B8024" s="1" t="s">
        <v>8648</v>
      </c>
      <c r="C8024" s="1">
        <v>922</v>
      </c>
      <c r="D8024" s="2">
        <v>12.229028</v>
      </c>
      <c r="E8024" s="2">
        <f>C8024/D8024</f>
        <v>75.394381303240124</v>
      </c>
    </row>
    <row r="8025" spans="1:5" x14ac:dyDescent="0.25">
      <c r="A8025" s="4">
        <v>97854</v>
      </c>
      <c r="B8025" s="1" t="s">
        <v>8649</v>
      </c>
      <c r="C8025" s="1">
        <v>2230</v>
      </c>
      <c r="D8025" s="2">
        <v>33.746720000000003</v>
      </c>
      <c r="E8025" s="2">
        <f>C8025/D8025</f>
        <v>66.080496119326554</v>
      </c>
    </row>
    <row r="8026" spans="1:5" x14ac:dyDescent="0.25">
      <c r="A8026" s="4">
        <v>97855</v>
      </c>
      <c r="B8026" s="1" t="s">
        <v>8650</v>
      </c>
      <c r="C8026" s="1">
        <v>4275</v>
      </c>
      <c r="D8026" s="2">
        <v>25.450879</v>
      </c>
      <c r="E8026" s="2">
        <f>C8026/D8026</f>
        <v>167.97062293997783</v>
      </c>
    </row>
    <row r="8027" spans="1:5" x14ac:dyDescent="0.25">
      <c r="A8027" s="4">
        <v>97857</v>
      </c>
      <c r="B8027" s="1" t="s">
        <v>8651</v>
      </c>
      <c r="C8027" s="1">
        <v>1376</v>
      </c>
      <c r="D8027" s="2">
        <v>17.915472000000001</v>
      </c>
      <c r="E8027" s="2">
        <f>C8027/D8027</f>
        <v>76.805121294041257</v>
      </c>
    </row>
    <row r="8028" spans="1:5" x14ac:dyDescent="0.25">
      <c r="A8028" s="4">
        <v>97859</v>
      </c>
      <c r="B8028" s="1" t="s">
        <v>8652</v>
      </c>
      <c r="C8028" s="1">
        <v>1382</v>
      </c>
      <c r="D8028" s="2">
        <v>20.970526</v>
      </c>
      <c r="E8028" s="2">
        <f>C8028/D8028</f>
        <v>65.902018862092447</v>
      </c>
    </row>
    <row r="8029" spans="1:5" x14ac:dyDescent="0.25">
      <c r="A8029" s="4">
        <v>97877</v>
      </c>
      <c r="B8029" s="1" t="s">
        <v>8653</v>
      </c>
      <c r="C8029" s="1">
        <v>22576</v>
      </c>
      <c r="D8029" s="2">
        <v>138.515916</v>
      </c>
      <c r="E8029" s="2">
        <f>C8029/D8029</f>
        <v>162.98488038010015</v>
      </c>
    </row>
    <row r="8030" spans="1:5" x14ac:dyDescent="0.25">
      <c r="A8030" s="4">
        <v>97892</v>
      </c>
      <c r="B8030" s="1" t="s">
        <v>8654</v>
      </c>
      <c r="C8030" s="1">
        <v>3832</v>
      </c>
      <c r="D8030" s="2">
        <v>19.970683999999999</v>
      </c>
      <c r="E8030" s="2">
        <f>C8030/D8030</f>
        <v>191.88125955024876</v>
      </c>
    </row>
    <row r="8031" spans="1:5" x14ac:dyDescent="0.25">
      <c r="A8031" s="4">
        <v>97896</v>
      </c>
      <c r="B8031" s="1" t="s">
        <v>8655</v>
      </c>
      <c r="C8031" s="1">
        <v>4236</v>
      </c>
      <c r="D8031" s="2">
        <v>46.733989000000001</v>
      </c>
      <c r="E8031" s="2">
        <f>C8031/D8031</f>
        <v>90.640668400893404</v>
      </c>
    </row>
    <row r="8032" spans="1:5" x14ac:dyDescent="0.25">
      <c r="A8032" s="4">
        <v>97900</v>
      </c>
      <c r="B8032" s="1" t="s">
        <v>8656</v>
      </c>
      <c r="C8032" s="1">
        <v>5368</v>
      </c>
      <c r="D8032" s="2">
        <v>81.376311000000001</v>
      </c>
      <c r="E8032" s="2">
        <f>C8032/D8032</f>
        <v>65.965143099199963</v>
      </c>
    </row>
    <row r="8033" spans="1:5" x14ac:dyDescent="0.25">
      <c r="A8033" s="4">
        <v>97901</v>
      </c>
      <c r="B8033" s="1" t="s">
        <v>8657</v>
      </c>
      <c r="C8033" s="1">
        <v>1295</v>
      </c>
      <c r="D8033" s="2">
        <v>37.652363000000001</v>
      </c>
      <c r="E8033" s="2">
        <f>C8033/D8033</f>
        <v>34.393591711627764</v>
      </c>
    </row>
    <row r="8034" spans="1:5" x14ac:dyDescent="0.25">
      <c r="A8034" s="4">
        <v>97903</v>
      </c>
      <c r="B8034" s="1" t="s">
        <v>8658</v>
      </c>
      <c r="C8034" s="1">
        <v>2049</v>
      </c>
      <c r="D8034" s="2">
        <v>15.416183</v>
      </c>
      <c r="E8034" s="2">
        <f>C8034/D8034</f>
        <v>132.91227796141237</v>
      </c>
    </row>
    <row r="8035" spans="1:5" x14ac:dyDescent="0.25">
      <c r="A8035" s="4">
        <v>97904</v>
      </c>
      <c r="B8035" s="1" t="s">
        <v>8659</v>
      </c>
      <c r="C8035" s="1">
        <v>1814</v>
      </c>
      <c r="D8035" s="2">
        <v>11.331155000000001</v>
      </c>
      <c r="E8035" s="2">
        <f>C8035/D8035</f>
        <v>160.08959369102266</v>
      </c>
    </row>
    <row r="8036" spans="1:5" x14ac:dyDescent="0.25">
      <c r="A8036" s="4">
        <v>97906</v>
      </c>
      <c r="B8036" s="1" t="s">
        <v>8660</v>
      </c>
      <c r="C8036" s="1">
        <v>2672</v>
      </c>
      <c r="D8036" s="2">
        <v>10.959443</v>
      </c>
      <c r="E8036" s="2">
        <f>C8036/D8036</f>
        <v>243.80801104581684</v>
      </c>
    </row>
    <row r="8037" spans="1:5" x14ac:dyDescent="0.25">
      <c r="A8037" s="4">
        <v>97907</v>
      </c>
      <c r="B8037" s="1" t="s">
        <v>8661</v>
      </c>
      <c r="C8037" s="1">
        <v>1417</v>
      </c>
      <c r="D8037" s="2">
        <v>10.435973000000001</v>
      </c>
      <c r="E8037" s="2">
        <f>C8037/D8037</f>
        <v>135.78034362488287</v>
      </c>
    </row>
    <row r="8038" spans="1:5" x14ac:dyDescent="0.25">
      <c r="A8038" s="4">
        <v>97909</v>
      </c>
      <c r="B8038" s="1" t="s">
        <v>8662</v>
      </c>
      <c r="C8038" s="1">
        <v>1560</v>
      </c>
      <c r="D8038" s="2">
        <v>10.845186999999999</v>
      </c>
      <c r="E8038" s="2">
        <f>C8038/D8038</f>
        <v>143.84260962950663</v>
      </c>
    </row>
    <row r="8039" spans="1:5" x14ac:dyDescent="0.25">
      <c r="A8039" s="4">
        <v>97922</v>
      </c>
      <c r="B8039" s="1" t="s">
        <v>8663</v>
      </c>
      <c r="C8039" s="1">
        <v>14547</v>
      </c>
      <c r="D8039" s="2">
        <v>94.378908999999993</v>
      </c>
      <c r="E8039" s="2">
        <f>C8039/D8039</f>
        <v>154.13401314058422</v>
      </c>
    </row>
    <row r="8040" spans="1:5" x14ac:dyDescent="0.25">
      <c r="A8040" s="4">
        <v>97941</v>
      </c>
      <c r="B8040" s="1" t="s">
        <v>8664</v>
      </c>
      <c r="C8040" s="1">
        <v>12822</v>
      </c>
      <c r="D8040" s="2">
        <v>69.249651</v>
      </c>
      <c r="E8040" s="2">
        <f>C8040/D8040</f>
        <v>185.15616779065067</v>
      </c>
    </row>
    <row r="8041" spans="1:5" x14ac:dyDescent="0.25">
      <c r="A8041" s="4">
        <v>97944</v>
      </c>
      <c r="B8041" s="1" t="s">
        <v>8665</v>
      </c>
      <c r="C8041" s="1">
        <v>6753</v>
      </c>
      <c r="D8041" s="2">
        <v>101.601913</v>
      </c>
      <c r="E8041" s="2">
        <f>C8041/D8041</f>
        <v>66.465283975509394</v>
      </c>
    </row>
    <row r="8042" spans="1:5" x14ac:dyDescent="0.25">
      <c r="A8042" s="4">
        <v>97947</v>
      </c>
      <c r="B8042" s="1" t="s">
        <v>8666</v>
      </c>
      <c r="C8042" s="1">
        <v>3678</v>
      </c>
      <c r="D8042" s="2">
        <v>44.651257000000001</v>
      </c>
      <c r="E8042" s="2">
        <f>C8042/D8042</f>
        <v>82.371701204290844</v>
      </c>
    </row>
    <row r="8043" spans="1:5" x14ac:dyDescent="0.25">
      <c r="A8043" s="4">
        <v>97950</v>
      </c>
      <c r="B8043" s="1" t="s">
        <v>8667</v>
      </c>
      <c r="C8043" s="1">
        <v>4006</v>
      </c>
      <c r="D8043" s="2">
        <v>56.230268000000002</v>
      </c>
      <c r="E8043" s="2">
        <f>C8043/D8043</f>
        <v>71.242769107911769</v>
      </c>
    </row>
    <row r="8044" spans="1:5" x14ac:dyDescent="0.25">
      <c r="A8044" s="4">
        <v>97953</v>
      </c>
      <c r="B8044" s="1" t="s">
        <v>8668</v>
      </c>
      <c r="C8044" s="1">
        <v>3093</v>
      </c>
      <c r="D8044" s="2">
        <v>61.195779999999999</v>
      </c>
      <c r="E8044" s="2">
        <f>C8044/D8044</f>
        <v>50.542700820219956</v>
      </c>
    </row>
    <row r="8045" spans="1:5" x14ac:dyDescent="0.25">
      <c r="A8045" s="4">
        <v>97956</v>
      </c>
      <c r="B8045" s="1" t="s">
        <v>8669</v>
      </c>
      <c r="C8045" s="1">
        <v>3417</v>
      </c>
      <c r="D8045" s="2">
        <v>43.112580999999999</v>
      </c>
      <c r="E8045" s="2">
        <f>C8045/D8045</f>
        <v>79.257606961643049</v>
      </c>
    </row>
    <row r="8046" spans="1:5" x14ac:dyDescent="0.25">
      <c r="A8046" s="4">
        <v>97957</v>
      </c>
      <c r="B8046" s="1" t="s">
        <v>8670</v>
      </c>
      <c r="C8046" s="1">
        <v>1686</v>
      </c>
      <c r="D8046" s="2">
        <v>33.385330000000003</v>
      </c>
      <c r="E8046" s="2">
        <f>C8046/D8046</f>
        <v>50.501223142020756</v>
      </c>
    </row>
    <row r="8047" spans="1:5" x14ac:dyDescent="0.25">
      <c r="A8047" s="4">
        <v>97959</v>
      </c>
      <c r="B8047" s="1" t="s">
        <v>8671</v>
      </c>
      <c r="C8047" s="1">
        <v>2092</v>
      </c>
      <c r="D8047" s="2">
        <v>17.224625</v>
      </c>
      <c r="E8047" s="2">
        <f>C8047/D8047</f>
        <v>121.45402294679856</v>
      </c>
    </row>
    <row r="8048" spans="1:5" x14ac:dyDescent="0.25">
      <c r="A8048" s="4">
        <v>97980</v>
      </c>
      <c r="B8048" s="1" t="s">
        <v>8672</v>
      </c>
      <c r="C8048" s="1">
        <v>22061</v>
      </c>
      <c r="D8048" s="2">
        <v>130.03877199999999</v>
      </c>
      <c r="E8048" s="2">
        <f>C8048/D8048</f>
        <v>169.64940271813703</v>
      </c>
    </row>
    <row r="8049" spans="1:5" x14ac:dyDescent="0.25">
      <c r="A8049" s="4">
        <v>97990</v>
      </c>
      <c r="B8049" s="1" t="s">
        <v>8673</v>
      </c>
      <c r="C8049" s="1">
        <v>7356</v>
      </c>
      <c r="D8049" s="2">
        <v>80.889640999999997</v>
      </c>
      <c r="E8049" s="2">
        <f>C8049/D8049</f>
        <v>90.938714884394159</v>
      </c>
    </row>
    <row r="8050" spans="1:5" x14ac:dyDescent="0.25">
      <c r="A8050" s="4">
        <v>97993</v>
      </c>
      <c r="B8050" s="1" t="s">
        <v>8674</v>
      </c>
      <c r="C8050" s="1">
        <v>4779</v>
      </c>
      <c r="D8050" s="2">
        <v>117.176311</v>
      </c>
      <c r="E8050" s="2">
        <f>C8050/D8050</f>
        <v>40.784694100840909</v>
      </c>
    </row>
    <row r="8051" spans="1:5" x14ac:dyDescent="0.25">
      <c r="A8051" s="4">
        <v>97996</v>
      </c>
      <c r="B8051" s="1" t="s">
        <v>8675</v>
      </c>
      <c r="C8051" s="1">
        <v>4947</v>
      </c>
      <c r="D8051" s="2">
        <v>103.963514</v>
      </c>
      <c r="E8051" s="2">
        <f>C8051/D8051</f>
        <v>47.584001441120968</v>
      </c>
    </row>
    <row r="8052" spans="1:5" x14ac:dyDescent="0.25">
      <c r="A8052" s="4">
        <v>97999</v>
      </c>
      <c r="B8052" s="1" t="s">
        <v>8676</v>
      </c>
      <c r="C8052" s="1">
        <v>5589</v>
      </c>
      <c r="D8052" s="2">
        <v>41.782947</v>
      </c>
      <c r="E8052" s="2">
        <f>C8052/D8052</f>
        <v>133.76270467470857</v>
      </c>
    </row>
    <row r="8053" spans="1:5" x14ac:dyDescent="0.25">
      <c r="A8053" s="4">
        <v>98527</v>
      </c>
      <c r="B8053" s="1" t="s">
        <v>8677</v>
      </c>
      <c r="C8053" s="1">
        <v>17130</v>
      </c>
      <c r="D8053" s="2">
        <v>18.723261999999998</v>
      </c>
      <c r="E8053" s="2">
        <f>C8053/D8053</f>
        <v>914.9046784689549</v>
      </c>
    </row>
    <row r="8054" spans="1:5" x14ac:dyDescent="0.25">
      <c r="A8054" s="4">
        <v>98528</v>
      </c>
      <c r="B8054" s="1" t="s">
        <v>8678</v>
      </c>
      <c r="C8054" s="1">
        <v>9442</v>
      </c>
      <c r="D8054" s="2">
        <v>77.018204999999995</v>
      </c>
      <c r="E8054" s="2">
        <f>C8054/D8054</f>
        <v>122.59439180645667</v>
      </c>
    </row>
    <row r="8055" spans="1:5" x14ac:dyDescent="0.25">
      <c r="A8055" s="4">
        <v>98529</v>
      </c>
      <c r="B8055" s="1" t="s">
        <v>8679</v>
      </c>
      <c r="C8055" s="1">
        <v>12753</v>
      </c>
      <c r="D8055" s="2">
        <v>47.010134000000001</v>
      </c>
      <c r="E8055" s="2">
        <f>C8055/D8055</f>
        <v>271.28193252969669</v>
      </c>
    </row>
    <row r="8056" spans="1:5" x14ac:dyDescent="0.25">
      <c r="A8056" s="4">
        <v>98530</v>
      </c>
      <c r="B8056" s="1" t="s">
        <v>8680</v>
      </c>
      <c r="C8056" s="1">
        <v>3138</v>
      </c>
      <c r="D8056" s="2">
        <v>62.586772000000003</v>
      </c>
      <c r="E8056" s="2">
        <f>C8056/D8056</f>
        <v>50.138390265597977</v>
      </c>
    </row>
    <row r="8057" spans="1:5" x14ac:dyDescent="0.25">
      <c r="A8057" s="4">
        <v>98544</v>
      </c>
      <c r="B8057" s="1" t="s">
        <v>8681</v>
      </c>
      <c r="C8057" s="1">
        <v>13650</v>
      </c>
      <c r="D8057" s="2">
        <v>52.906247999999998</v>
      </c>
      <c r="E8057" s="2">
        <f>C8057/D8057</f>
        <v>258.00355375796067</v>
      </c>
    </row>
    <row r="8058" spans="1:5" x14ac:dyDescent="0.25">
      <c r="A8058" s="4">
        <v>98547</v>
      </c>
      <c r="B8058" s="1" t="s">
        <v>8682</v>
      </c>
      <c r="C8058" s="1">
        <v>2914</v>
      </c>
      <c r="D8058" s="2">
        <v>55.045963999999998</v>
      </c>
      <c r="E8058" s="2">
        <f>C8058/D8058</f>
        <v>52.937577766827737</v>
      </c>
    </row>
    <row r="8059" spans="1:5" x14ac:dyDescent="0.25">
      <c r="A8059" s="4">
        <v>98553</v>
      </c>
      <c r="B8059" s="1" t="s">
        <v>8683</v>
      </c>
      <c r="C8059" s="1">
        <v>11951</v>
      </c>
      <c r="D8059" s="2">
        <v>137.90778</v>
      </c>
      <c r="E8059" s="2">
        <f>C8059/D8059</f>
        <v>86.659360334855648</v>
      </c>
    </row>
    <row r="8060" spans="1:5" x14ac:dyDescent="0.25">
      <c r="A8060" s="4">
        <v>98559</v>
      </c>
      <c r="B8060" s="1" t="s">
        <v>8684</v>
      </c>
      <c r="C8060" s="1">
        <v>1561</v>
      </c>
      <c r="D8060" s="2">
        <v>23.496411999999999</v>
      </c>
      <c r="E8060" s="2">
        <f>C8060/D8060</f>
        <v>66.435675370350168</v>
      </c>
    </row>
    <row r="8061" spans="1:5" x14ac:dyDescent="0.25">
      <c r="A8061" s="4">
        <v>98574</v>
      </c>
      <c r="B8061" s="1" t="s">
        <v>8685</v>
      </c>
      <c r="C8061" s="1">
        <v>20172</v>
      </c>
      <c r="D8061" s="2">
        <v>105.393387</v>
      </c>
      <c r="E8061" s="2">
        <f>C8061/D8061</f>
        <v>191.39720787225482</v>
      </c>
    </row>
    <row r="8062" spans="1:5" x14ac:dyDescent="0.25">
      <c r="A8062" s="4">
        <v>98587</v>
      </c>
      <c r="B8062" s="1" t="s">
        <v>8686</v>
      </c>
      <c r="C8062" s="1">
        <v>10480</v>
      </c>
      <c r="D8062" s="2">
        <v>76.648156</v>
      </c>
      <c r="E8062" s="2">
        <f>C8062/D8062</f>
        <v>136.72866441822813</v>
      </c>
    </row>
    <row r="8063" spans="1:5" x14ac:dyDescent="0.25">
      <c r="A8063" s="4">
        <v>98590</v>
      </c>
      <c r="B8063" s="1" t="s">
        <v>8687</v>
      </c>
      <c r="C8063" s="1">
        <v>3983</v>
      </c>
      <c r="D8063" s="2">
        <v>66.593018000000001</v>
      </c>
      <c r="E8063" s="2">
        <f>C8063/D8063</f>
        <v>59.811075088983053</v>
      </c>
    </row>
    <row r="8064" spans="1:5" x14ac:dyDescent="0.25">
      <c r="A8064" s="4">
        <v>98593</v>
      </c>
      <c r="B8064" s="1" t="s">
        <v>8688</v>
      </c>
      <c r="C8064" s="1">
        <v>6326</v>
      </c>
      <c r="D8064" s="2">
        <v>68.629688999999999</v>
      </c>
      <c r="E8064" s="2">
        <f>C8064/D8064</f>
        <v>92.17585118300623</v>
      </c>
    </row>
    <row r="8065" spans="1:5" x14ac:dyDescent="0.25">
      <c r="A8065" s="4">
        <v>98596</v>
      </c>
      <c r="B8065" s="1" t="s">
        <v>8689</v>
      </c>
      <c r="C8065" s="1">
        <v>6568</v>
      </c>
      <c r="D8065" s="2">
        <v>49.639591000000003</v>
      </c>
      <c r="E8065" s="2">
        <f>C8065/D8065</f>
        <v>132.31374126350073</v>
      </c>
    </row>
    <row r="8066" spans="1:5" x14ac:dyDescent="0.25">
      <c r="A8066" s="4">
        <v>98597</v>
      </c>
      <c r="B8066" s="1" t="s">
        <v>8690</v>
      </c>
      <c r="C8066" s="1">
        <v>7114</v>
      </c>
      <c r="D8066" s="2">
        <v>63.220247000000001</v>
      </c>
      <c r="E8066" s="2">
        <f>C8066/D8066</f>
        <v>112.52724147060039</v>
      </c>
    </row>
    <row r="8067" spans="1:5" x14ac:dyDescent="0.25">
      <c r="A8067" s="4">
        <v>98617</v>
      </c>
      <c r="B8067" s="1" t="s">
        <v>8691</v>
      </c>
      <c r="C8067" s="1">
        <v>34579</v>
      </c>
      <c r="D8067" s="2">
        <v>289.25805500000001</v>
      </c>
      <c r="E8067" s="2">
        <f>C8067/D8067</f>
        <v>119.54377553980302</v>
      </c>
    </row>
    <row r="8068" spans="1:5" x14ac:dyDescent="0.25">
      <c r="A8068" s="4">
        <v>98630</v>
      </c>
      <c r="B8068" s="1" t="s">
        <v>8692</v>
      </c>
      <c r="C8068" s="1">
        <v>7251</v>
      </c>
      <c r="D8068" s="2">
        <v>122.520016</v>
      </c>
      <c r="E8068" s="2">
        <f>C8068/D8068</f>
        <v>59.182166610229629</v>
      </c>
    </row>
    <row r="8069" spans="1:5" x14ac:dyDescent="0.25">
      <c r="A8069" s="4">
        <v>98631</v>
      </c>
      <c r="B8069" s="1" t="s">
        <v>8693</v>
      </c>
      <c r="C8069" s="1">
        <v>5938</v>
      </c>
      <c r="D8069" s="2">
        <v>121.07630399999999</v>
      </c>
      <c r="E8069" s="2">
        <f>C8069/D8069</f>
        <v>49.04345279651087</v>
      </c>
    </row>
    <row r="8070" spans="1:5" x14ac:dyDescent="0.25">
      <c r="A8070" s="4">
        <v>98634</v>
      </c>
      <c r="B8070" s="1" t="s">
        <v>8694</v>
      </c>
      <c r="C8070" s="1">
        <v>9105</v>
      </c>
      <c r="D8070" s="2">
        <v>145.116119</v>
      </c>
      <c r="E8070" s="2">
        <f>C8070/D8070</f>
        <v>62.742857669725858</v>
      </c>
    </row>
    <row r="8071" spans="1:5" x14ac:dyDescent="0.25">
      <c r="A8071" s="4">
        <v>98639</v>
      </c>
      <c r="B8071" s="1" t="s">
        <v>8695</v>
      </c>
      <c r="C8071" s="1">
        <v>893</v>
      </c>
      <c r="D8071" s="2">
        <v>11.429482</v>
      </c>
      <c r="E8071" s="2">
        <f>C8071/D8071</f>
        <v>78.131274890673083</v>
      </c>
    </row>
    <row r="8072" spans="1:5" x14ac:dyDescent="0.25">
      <c r="A8072" s="4">
        <v>98646</v>
      </c>
      <c r="B8072" s="1" t="s">
        <v>8696</v>
      </c>
      <c r="C8072" s="1">
        <v>15740</v>
      </c>
      <c r="D8072" s="2">
        <v>152.24766700000001</v>
      </c>
      <c r="E8072" s="2">
        <f>C8072/D8072</f>
        <v>103.38417862258605</v>
      </c>
    </row>
    <row r="8073" spans="1:5" x14ac:dyDescent="0.25">
      <c r="A8073" s="4">
        <v>98660</v>
      </c>
      <c r="B8073" s="1" t="s">
        <v>8697</v>
      </c>
      <c r="C8073" s="1">
        <v>5137</v>
      </c>
      <c r="D8073" s="2">
        <v>74.858815000000007</v>
      </c>
      <c r="E8073" s="2">
        <f>C8073/D8073</f>
        <v>68.622512926500363</v>
      </c>
    </row>
    <row r="8074" spans="1:5" x14ac:dyDescent="0.25">
      <c r="A8074" s="4">
        <v>98663</v>
      </c>
      <c r="B8074" s="1" t="s">
        <v>8698</v>
      </c>
      <c r="C8074" s="1">
        <v>5123</v>
      </c>
      <c r="D8074" s="2">
        <v>158.129942</v>
      </c>
      <c r="E8074" s="2">
        <f>C8074/D8074</f>
        <v>32.397406431730687</v>
      </c>
    </row>
    <row r="8075" spans="1:5" x14ac:dyDescent="0.25">
      <c r="A8075" s="4">
        <v>98666</v>
      </c>
      <c r="B8075" s="1" t="s">
        <v>8699</v>
      </c>
      <c r="C8075" s="1">
        <v>3040</v>
      </c>
      <c r="D8075" s="2">
        <v>43.689694000000003</v>
      </c>
      <c r="E8075" s="2">
        <f>C8075/D8075</f>
        <v>69.581627191071647</v>
      </c>
    </row>
    <row r="8076" spans="1:5" x14ac:dyDescent="0.25">
      <c r="A8076" s="4">
        <v>98667</v>
      </c>
      <c r="B8076" s="1" t="s">
        <v>8700</v>
      </c>
      <c r="C8076" s="1">
        <v>2454</v>
      </c>
      <c r="D8076" s="2">
        <v>51.538933</v>
      </c>
      <c r="E8076" s="2">
        <f>C8076/D8076</f>
        <v>47.614489807152196</v>
      </c>
    </row>
    <row r="8077" spans="1:5" x14ac:dyDescent="0.25">
      <c r="A8077" s="4">
        <v>98669</v>
      </c>
      <c r="B8077" s="1" t="s">
        <v>8701</v>
      </c>
      <c r="C8077" s="1">
        <v>2946</v>
      </c>
      <c r="D8077" s="2">
        <v>31.08118</v>
      </c>
      <c r="E8077" s="2">
        <f>C8077/D8077</f>
        <v>94.784046165557427</v>
      </c>
    </row>
    <row r="8078" spans="1:5" x14ac:dyDescent="0.25">
      <c r="A8078" s="4">
        <v>98673</v>
      </c>
      <c r="B8078" s="1" t="s">
        <v>8702</v>
      </c>
      <c r="C8078" s="1">
        <v>11529</v>
      </c>
      <c r="D8078" s="2">
        <v>130.61673099999999</v>
      </c>
      <c r="E8078" s="2">
        <f>C8078/D8078</f>
        <v>88.265874606829669</v>
      </c>
    </row>
    <row r="8079" spans="1:5" x14ac:dyDescent="0.25">
      <c r="A8079" s="4">
        <v>98693</v>
      </c>
      <c r="B8079" s="1" t="s">
        <v>8703</v>
      </c>
      <c r="C8079" s="1">
        <v>33512</v>
      </c>
      <c r="D8079" s="2">
        <v>126.825801</v>
      </c>
      <c r="E8079" s="2">
        <f>C8079/D8079</f>
        <v>264.23645453656547</v>
      </c>
    </row>
    <row r="8080" spans="1:5" x14ac:dyDescent="0.25">
      <c r="A8080" s="4">
        <v>98694</v>
      </c>
      <c r="B8080" s="1" t="s">
        <v>8704</v>
      </c>
      <c r="C8080" s="1">
        <v>7028</v>
      </c>
      <c r="D8080" s="2">
        <v>80.375011000000001</v>
      </c>
      <c r="E8080" s="2">
        <f>C8080/D8080</f>
        <v>87.440112449875741</v>
      </c>
    </row>
    <row r="8081" spans="1:5" x14ac:dyDescent="0.25">
      <c r="A8081" s="4">
        <v>98701</v>
      </c>
      <c r="B8081" s="1" t="s">
        <v>8705</v>
      </c>
      <c r="C8081" s="1">
        <v>7062</v>
      </c>
      <c r="D8081" s="2">
        <v>80.019124000000005</v>
      </c>
      <c r="E8081" s="2">
        <f>C8081/D8081</f>
        <v>88.253902904510667</v>
      </c>
    </row>
    <row r="8082" spans="1:5" x14ac:dyDescent="0.25">
      <c r="A8082" s="4">
        <v>98716</v>
      </c>
      <c r="B8082" s="1" t="s">
        <v>8706</v>
      </c>
      <c r="C8082" s="1">
        <v>1214</v>
      </c>
      <c r="D8082" s="2">
        <v>9.8197740000000007</v>
      </c>
      <c r="E8082" s="2">
        <f>C8082/D8082</f>
        <v>123.62809979129865</v>
      </c>
    </row>
    <row r="8083" spans="1:5" x14ac:dyDescent="0.25">
      <c r="A8083" s="4">
        <v>98724</v>
      </c>
      <c r="B8083" s="1" t="s">
        <v>8707</v>
      </c>
      <c r="C8083" s="1">
        <v>13309</v>
      </c>
      <c r="D8083" s="2">
        <v>127.260228</v>
      </c>
      <c r="E8083" s="2">
        <f>C8083/D8083</f>
        <v>104.58098503485316</v>
      </c>
    </row>
    <row r="8084" spans="1:5" x14ac:dyDescent="0.25">
      <c r="A8084" s="4">
        <v>98743</v>
      </c>
      <c r="B8084" s="1" t="s">
        <v>8708</v>
      </c>
      <c r="C8084" s="1">
        <v>2241</v>
      </c>
      <c r="D8084" s="2">
        <v>35.300275999999997</v>
      </c>
      <c r="E8084" s="2">
        <f>C8084/D8084</f>
        <v>63.483922901905927</v>
      </c>
    </row>
    <row r="8085" spans="1:5" x14ac:dyDescent="0.25">
      <c r="A8085" s="4">
        <v>98744</v>
      </c>
      <c r="B8085" s="1" t="s">
        <v>8709</v>
      </c>
      <c r="C8085" s="1">
        <v>6415</v>
      </c>
      <c r="D8085" s="2">
        <v>70.966672000000003</v>
      </c>
      <c r="E8085" s="2">
        <f>C8085/D8085</f>
        <v>90.394544639207538</v>
      </c>
    </row>
    <row r="8086" spans="1:5" x14ac:dyDescent="0.25">
      <c r="A8086" s="4">
        <v>98746</v>
      </c>
      <c r="B8086" s="1" t="s">
        <v>8710</v>
      </c>
      <c r="C8086" s="1">
        <v>2064</v>
      </c>
      <c r="D8086" s="2">
        <v>49.785744999999999</v>
      </c>
      <c r="E8086" s="2">
        <f>C8086/D8086</f>
        <v>41.457650176772489</v>
      </c>
    </row>
    <row r="8087" spans="1:5" x14ac:dyDescent="0.25">
      <c r="A8087" s="4">
        <v>99084</v>
      </c>
      <c r="B8087" s="1" t="s">
        <v>8711</v>
      </c>
      <c r="C8087" s="1">
        <v>21856</v>
      </c>
      <c r="D8087" s="2">
        <v>3.0038909999999999</v>
      </c>
      <c r="E8087" s="2">
        <f>C8087/D8087</f>
        <v>7275.8964955785686</v>
      </c>
    </row>
    <row r="8088" spans="1:5" x14ac:dyDescent="0.25">
      <c r="A8088" s="4">
        <v>99085</v>
      </c>
      <c r="B8088" s="1" t="s">
        <v>8712</v>
      </c>
      <c r="C8088" s="1">
        <v>16748</v>
      </c>
      <c r="D8088" s="2">
        <v>11.388699000000001</v>
      </c>
      <c r="E8088" s="2">
        <f>C8088/D8088</f>
        <v>1470.5806168026743</v>
      </c>
    </row>
    <row r="8089" spans="1:5" x14ac:dyDescent="0.25">
      <c r="A8089" s="4">
        <v>99086</v>
      </c>
      <c r="B8089" s="1" t="s">
        <v>8713</v>
      </c>
      <c r="C8089" s="1">
        <v>15256</v>
      </c>
      <c r="D8089" s="2">
        <v>3.5616240000000001</v>
      </c>
      <c r="E8089" s="2">
        <f>C8089/D8089</f>
        <v>4283.4392400769984</v>
      </c>
    </row>
    <row r="8090" spans="1:5" x14ac:dyDescent="0.25">
      <c r="A8090" s="4">
        <v>99087</v>
      </c>
      <c r="B8090" s="1" t="s">
        <v>8714</v>
      </c>
      <c r="C8090" s="1">
        <v>7618</v>
      </c>
      <c r="D8090" s="2">
        <v>5.5675549999999996</v>
      </c>
      <c r="E8090" s="2">
        <f>C8090/D8090</f>
        <v>1368.2846420017406</v>
      </c>
    </row>
    <row r="8091" spans="1:5" x14ac:dyDescent="0.25">
      <c r="A8091" s="4">
        <v>99089</v>
      </c>
      <c r="B8091" s="1" t="s">
        <v>8715</v>
      </c>
      <c r="C8091" s="1">
        <v>23065</v>
      </c>
      <c r="D8091" s="2">
        <v>3.9740790000000001</v>
      </c>
      <c r="E8091" s="2">
        <f>C8091/D8091</f>
        <v>5803.8604667899153</v>
      </c>
    </row>
    <row r="8092" spans="1:5" x14ac:dyDescent="0.25">
      <c r="A8092" s="4">
        <v>99090</v>
      </c>
      <c r="B8092" s="1" t="s">
        <v>8716</v>
      </c>
      <c r="C8092" s="1">
        <v>5299</v>
      </c>
      <c r="D8092" s="2">
        <v>35.108646</v>
      </c>
      <c r="E8092" s="2">
        <f>C8092/D8092</f>
        <v>150.93148280340972</v>
      </c>
    </row>
    <row r="8093" spans="1:5" x14ac:dyDescent="0.25">
      <c r="A8093" s="4">
        <v>99091</v>
      </c>
      <c r="B8093" s="1" t="s">
        <v>8717</v>
      </c>
      <c r="C8093" s="1">
        <v>15606</v>
      </c>
      <c r="D8093" s="2">
        <v>7.5460149999999997</v>
      </c>
      <c r="E8093" s="2">
        <f>C8093/D8093</f>
        <v>2068.1114469027693</v>
      </c>
    </row>
    <row r="8094" spans="1:5" x14ac:dyDescent="0.25">
      <c r="A8094" s="4">
        <v>99092</v>
      </c>
      <c r="B8094" s="1" t="s">
        <v>8718</v>
      </c>
      <c r="C8094" s="1">
        <v>18050</v>
      </c>
      <c r="D8094" s="2">
        <v>35.902991999999998</v>
      </c>
      <c r="E8094" s="2">
        <f>C8094/D8094</f>
        <v>502.74361535105487</v>
      </c>
    </row>
    <row r="8095" spans="1:5" x14ac:dyDescent="0.25">
      <c r="A8095" s="4">
        <v>99094</v>
      </c>
      <c r="B8095" s="1" t="s">
        <v>8719</v>
      </c>
      <c r="C8095" s="1">
        <v>10022</v>
      </c>
      <c r="D8095" s="2">
        <v>39.210408000000001</v>
      </c>
      <c r="E8095" s="2">
        <f>C8095/D8095</f>
        <v>255.59540211874358</v>
      </c>
    </row>
    <row r="8096" spans="1:5" x14ac:dyDescent="0.25">
      <c r="A8096" s="4">
        <v>99095</v>
      </c>
      <c r="B8096" s="1" t="s">
        <v>8720</v>
      </c>
      <c r="C8096" s="1">
        <v>5111</v>
      </c>
      <c r="D8096" s="2">
        <v>33.895983999999999</v>
      </c>
      <c r="E8096" s="2">
        <f>C8096/D8096</f>
        <v>150.7848245385058</v>
      </c>
    </row>
    <row r="8097" spans="1:5" x14ac:dyDescent="0.25">
      <c r="A8097" s="4">
        <v>99096</v>
      </c>
      <c r="B8097" s="1" t="s">
        <v>8721</v>
      </c>
      <c r="C8097" s="1">
        <v>15916</v>
      </c>
      <c r="D8097" s="2">
        <v>6.4073380000000002</v>
      </c>
      <c r="E8097" s="2">
        <f>C8097/D8097</f>
        <v>2484.0269078984124</v>
      </c>
    </row>
    <row r="8098" spans="1:5" x14ac:dyDescent="0.25">
      <c r="A8098" s="4">
        <v>99097</v>
      </c>
      <c r="B8098" s="1" t="s">
        <v>8722</v>
      </c>
      <c r="C8098" s="1">
        <v>16273</v>
      </c>
      <c r="D8098" s="2">
        <v>23.676445000000001</v>
      </c>
      <c r="E8098" s="2">
        <f>C8098/D8098</f>
        <v>687.30757510259662</v>
      </c>
    </row>
    <row r="8099" spans="1:5" x14ac:dyDescent="0.25">
      <c r="A8099" s="4">
        <v>99098</v>
      </c>
      <c r="B8099" s="1" t="s">
        <v>8723</v>
      </c>
      <c r="C8099" s="1">
        <v>8176</v>
      </c>
      <c r="D8099" s="2">
        <v>43.106273000000002</v>
      </c>
      <c r="E8099" s="2">
        <f>C8099/D8099</f>
        <v>189.67077019161457</v>
      </c>
    </row>
    <row r="8100" spans="1:5" x14ac:dyDescent="0.25">
      <c r="A8100" s="4">
        <v>99099</v>
      </c>
      <c r="B8100" s="1" t="s">
        <v>8724</v>
      </c>
      <c r="C8100" s="1">
        <v>21967</v>
      </c>
      <c r="D8100" s="2">
        <v>17.209745999999999</v>
      </c>
      <c r="E8100" s="2">
        <f>C8100/D8100</f>
        <v>1276.4279031195465</v>
      </c>
    </row>
    <row r="8101" spans="1:5" x14ac:dyDescent="0.25">
      <c r="A8101" s="4">
        <v>99100</v>
      </c>
      <c r="B8101" s="1" t="s">
        <v>8725</v>
      </c>
      <c r="C8101" s="1">
        <v>5503</v>
      </c>
      <c r="D8101" s="2">
        <v>63.830730000000003</v>
      </c>
      <c r="E8101" s="2">
        <f>C8101/D8101</f>
        <v>86.212393309617482</v>
      </c>
    </row>
    <row r="8102" spans="1:5" x14ac:dyDescent="0.25">
      <c r="A8102" s="4">
        <v>99102</v>
      </c>
      <c r="B8102" s="1" t="s">
        <v>8726</v>
      </c>
      <c r="C8102" s="1">
        <v>1309</v>
      </c>
      <c r="D8102" s="2">
        <v>15.355994000000001</v>
      </c>
      <c r="E8102" s="2">
        <f>C8102/D8102</f>
        <v>85.243586315545571</v>
      </c>
    </row>
    <row r="8103" spans="1:5" x14ac:dyDescent="0.25">
      <c r="A8103" s="4">
        <v>99189</v>
      </c>
      <c r="B8103" s="1" t="s">
        <v>8727</v>
      </c>
      <c r="C8103" s="1">
        <v>9423</v>
      </c>
      <c r="D8103" s="2">
        <v>93.470303999999999</v>
      </c>
      <c r="E8103" s="2">
        <f>C8103/D8103</f>
        <v>100.81276722925818</v>
      </c>
    </row>
    <row r="8104" spans="1:5" x14ac:dyDescent="0.25">
      <c r="A8104" s="4">
        <v>99192</v>
      </c>
      <c r="B8104" s="1" t="s">
        <v>8728</v>
      </c>
      <c r="C8104" s="1">
        <v>6486</v>
      </c>
      <c r="D8104" s="2">
        <v>48.000852000000002</v>
      </c>
      <c r="E8104" s="2">
        <f>C8104/D8104</f>
        <v>135.12260157382207</v>
      </c>
    </row>
    <row r="8105" spans="1:5" x14ac:dyDescent="0.25">
      <c r="A8105" s="4">
        <v>99195</v>
      </c>
      <c r="B8105" s="1" t="s">
        <v>8729</v>
      </c>
      <c r="C8105" s="1">
        <v>7024</v>
      </c>
      <c r="D8105" s="2">
        <v>88.483502999999999</v>
      </c>
      <c r="E8105" s="2">
        <f>C8105/D8105</f>
        <v>79.382028986804471</v>
      </c>
    </row>
    <row r="8106" spans="1:5" x14ac:dyDescent="0.25">
      <c r="A8106" s="4">
        <v>99198</v>
      </c>
      <c r="B8106" s="1" t="s">
        <v>8730</v>
      </c>
      <c r="C8106" s="1">
        <v>1804</v>
      </c>
      <c r="D8106" s="2">
        <v>34.896704</v>
      </c>
      <c r="E8106" s="2">
        <f>C8106/D8106</f>
        <v>51.695426593869726</v>
      </c>
    </row>
    <row r="8107" spans="1:5" x14ac:dyDescent="0.25">
      <c r="A8107" s="4">
        <v>99310</v>
      </c>
      <c r="B8107" s="1" t="s">
        <v>8731</v>
      </c>
      <c r="C8107" s="1">
        <v>29261</v>
      </c>
      <c r="D8107" s="2">
        <v>172.77063200000001</v>
      </c>
      <c r="E8107" s="2">
        <f>C8107/D8107</f>
        <v>169.36327465654</v>
      </c>
    </row>
    <row r="8108" spans="1:5" x14ac:dyDescent="0.25">
      <c r="A8108" s="4">
        <v>99326</v>
      </c>
      <c r="B8108" s="1" t="s">
        <v>8732</v>
      </c>
      <c r="C8108" s="1">
        <v>8850</v>
      </c>
      <c r="D8108" s="2">
        <v>120.99215700000001</v>
      </c>
      <c r="E8108" s="2">
        <f>C8108/D8108</f>
        <v>73.145237009040173</v>
      </c>
    </row>
    <row r="8109" spans="1:5" x14ac:dyDescent="0.25">
      <c r="A8109" s="4">
        <v>99330</v>
      </c>
      <c r="B8109" s="1" t="s">
        <v>8733</v>
      </c>
      <c r="C8109" s="1">
        <v>4988</v>
      </c>
      <c r="D8109" s="2">
        <v>61.247700000000002</v>
      </c>
      <c r="E8109" s="2">
        <f>C8109/D8109</f>
        <v>81.439792841200571</v>
      </c>
    </row>
    <row r="8110" spans="1:5" x14ac:dyDescent="0.25">
      <c r="A8110" s="4">
        <v>99331</v>
      </c>
      <c r="B8110" s="1" t="s">
        <v>8734</v>
      </c>
      <c r="C8110" s="1">
        <v>4523</v>
      </c>
      <c r="D8110" s="2">
        <v>20.206690999999999</v>
      </c>
      <c r="E8110" s="2">
        <f>C8110/D8110</f>
        <v>223.83674793661169</v>
      </c>
    </row>
    <row r="8111" spans="1:5" x14ac:dyDescent="0.25">
      <c r="A8111" s="4">
        <v>99334</v>
      </c>
      <c r="B8111" s="1" t="s">
        <v>8735</v>
      </c>
      <c r="C8111" s="1">
        <v>9340</v>
      </c>
      <c r="D8111" s="2">
        <v>104.13533</v>
      </c>
      <c r="E8111" s="2">
        <f>C8111/D8111</f>
        <v>89.6909819174722</v>
      </c>
    </row>
    <row r="8112" spans="1:5" x14ac:dyDescent="0.25">
      <c r="A8112" s="4">
        <v>99338</v>
      </c>
      <c r="B8112" s="1" t="s">
        <v>8736</v>
      </c>
      <c r="C8112" s="1">
        <v>2475</v>
      </c>
      <c r="D8112" s="2">
        <v>27.707170000000001</v>
      </c>
      <c r="E8112" s="2">
        <f>C8112/D8112</f>
        <v>89.327058663876528</v>
      </c>
    </row>
    <row r="8113" spans="1:5" x14ac:dyDescent="0.25">
      <c r="A8113" s="4">
        <v>99423</v>
      </c>
      <c r="B8113" s="1" t="s">
        <v>8737</v>
      </c>
      <c r="C8113" s="1">
        <v>22714</v>
      </c>
      <c r="D8113" s="2">
        <v>3.4683929999999998</v>
      </c>
      <c r="E8113" s="2">
        <f>C8113/D8113</f>
        <v>6548.8541811726645</v>
      </c>
    </row>
    <row r="8114" spans="1:5" x14ac:dyDescent="0.25">
      <c r="A8114" s="4">
        <v>99425</v>
      </c>
      <c r="B8114" s="1" t="s">
        <v>8738</v>
      </c>
      <c r="C8114" s="1">
        <v>17701</v>
      </c>
      <c r="D8114" s="2">
        <v>32.130541000000001</v>
      </c>
      <c r="E8114" s="2">
        <f>C8114/D8114</f>
        <v>550.9088689169597</v>
      </c>
    </row>
    <row r="8115" spans="1:5" x14ac:dyDescent="0.25">
      <c r="A8115" s="4">
        <v>99427</v>
      </c>
      <c r="B8115" s="1" t="s">
        <v>8739</v>
      </c>
      <c r="C8115" s="1">
        <v>16856</v>
      </c>
      <c r="D8115" s="2">
        <v>24.417819000000001</v>
      </c>
      <c r="E8115" s="2">
        <f>C8115/D8115</f>
        <v>690.31554374287066</v>
      </c>
    </row>
    <row r="8116" spans="1:5" x14ac:dyDescent="0.25">
      <c r="A8116" s="4">
        <v>99428</v>
      </c>
      <c r="B8116" s="1" t="s">
        <v>8740</v>
      </c>
      <c r="C8116" s="1">
        <v>12020</v>
      </c>
      <c r="D8116" s="2">
        <v>112.69259700000001</v>
      </c>
      <c r="E8116" s="2">
        <f>C8116/D8116</f>
        <v>106.66184221488834</v>
      </c>
    </row>
    <row r="8117" spans="1:5" x14ac:dyDescent="0.25">
      <c r="A8117" s="4">
        <v>99438</v>
      </c>
      <c r="B8117" s="1" t="s">
        <v>8741</v>
      </c>
      <c r="C8117" s="1">
        <v>9065</v>
      </c>
      <c r="D8117" s="2">
        <v>81.139183000000003</v>
      </c>
      <c r="E8117" s="2">
        <f>C8117/D8117</f>
        <v>111.72160804231908</v>
      </c>
    </row>
    <row r="8118" spans="1:5" x14ac:dyDescent="0.25">
      <c r="A8118" s="4">
        <v>99439</v>
      </c>
      <c r="B8118" s="1" t="s">
        <v>8742</v>
      </c>
      <c r="C8118" s="1">
        <v>8569</v>
      </c>
      <c r="D8118" s="2">
        <v>107.049013</v>
      </c>
      <c r="E8118" s="2">
        <f>C8118/D8118</f>
        <v>80.0474451828902</v>
      </c>
    </row>
    <row r="8119" spans="1:5" x14ac:dyDescent="0.25">
      <c r="A8119" s="4">
        <v>99441</v>
      </c>
      <c r="B8119" s="1" t="s">
        <v>8743</v>
      </c>
      <c r="C8119" s="1">
        <v>6471</v>
      </c>
      <c r="D8119" s="2">
        <v>88.774348000000003</v>
      </c>
      <c r="E8119" s="2">
        <f>C8119/D8119</f>
        <v>72.892678412011534</v>
      </c>
    </row>
    <row r="8120" spans="1:5" x14ac:dyDescent="0.25">
      <c r="A8120" s="4">
        <v>99444</v>
      </c>
      <c r="B8120" s="1" t="s">
        <v>8744</v>
      </c>
      <c r="C8120" s="1">
        <v>6493</v>
      </c>
      <c r="D8120" s="2">
        <v>113.27477</v>
      </c>
      <c r="E8120" s="2">
        <f>C8120/D8120</f>
        <v>57.320796149045371</v>
      </c>
    </row>
    <row r="8121" spans="1:5" x14ac:dyDescent="0.25">
      <c r="A8121" s="4">
        <v>99448</v>
      </c>
      <c r="B8121" s="1" t="s">
        <v>8745</v>
      </c>
      <c r="C8121" s="1">
        <v>4430</v>
      </c>
      <c r="D8121" s="2">
        <v>42.987355999999998</v>
      </c>
      <c r="E8121" s="2">
        <f>C8121/D8121</f>
        <v>103.05355835329813</v>
      </c>
    </row>
    <row r="8122" spans="1:5" x14ac:dyDescent="0.25">
      <c r="A8122" s="4">
        <v>99510</v>
      </c>
      <c r="B8122" s="1" t="s">
        <v>8746</v>
      </c>
      <c r="C8122" s="1">
        <v>29546</v>
      </c>
      <c r="D8122" s="2">
        <v>140.60632899999999</v>
      </c>
      <c r="E8122" s="2">
        <f>C8122/D8122</f>
        <v>210.1327885460974</v>
      </c>
    </row>
    <row r="8123" spans="1:5" x14ac:dyDescent="0.25">
      <c r="A8123" s="4">
        <v>99518</v>
      </c>
      <c r="B8123" s="1" t="s">
        <v>8747</v>
      </c>
      <c r="C8123" s="1">
        <v>10489</v>
      </c>
      <c r="D8123" s="2">
        <v>126.7839</v>
      </c>
      <c r="E8123" s="2">
        <f>C8123/D8123</f>
        <v>82.731324718674841</v>
      </c>
    </row>
    <row r="8124" spans="1:5" x14ac:dyDescent="0.25">
      <c r="A8124" s="4">
        <v>99610</v>
      </c>
      <c r="B8124" s="1" t="s">
        <v>8748</v>
      </c>
      <c r="C8124" s="1">
        <v>21561</v>
      </c>
      <c r="D8124" s="2">
        <v>108.92101700000001</v>
      </c>
      <c r="E8124" s="2">
        <f>C8124/D8124</f>
        <v>197.95077748860899</v>
      </c>
    </row>
    <row r="8125" spans="1:5" x14ac:dyDescent="0.25">
      <c r="A8125" s="4">
        <v>99625</v>
      </c>
      <c r="B8125" s="1" t="s">
        <v>8749</v>
      </c>
      <c r="C8125" s="1">
        <v>8107</v>
      </c>
      <c r="D8125" s="2">
        <v>116.398574</v>
      </c>
      <c r="E8125" s="2">
        <f>C8125/D8125</f>
        <v>69.648619578449484</v>
      </c>
    </row>
    <row r="8126" spans="1:5" x14ac:dyDescent="0.25">
      <c r="A8126" s="4">
        <v>99628</v>
      </c>
      <c r="B8126" s="1" t="s">
        <v>8750</v>
      </c>
      <c r="C8126" s="1">
        <v>6985</v>
      </c>
      <c r="D8126" s="2">
        <v>105.05913</v>
      </c>
      <c r="E8126" s="2">
        <f>C8126/D8126</f>
        <v>66.486368200460063</v>
      </c>
    </row>
    <row r="8127" spans="1:5" x14ac:dyDescent="0.25">
      <c r="A8127" s="4">
        <v>99631</v>
      </c>
      <c r="B8127" s="1" t="s">
        <v>8751</v>
      </c>
      <c r="C8127" s="1">
        <v>4525</v>
      </c>
      <c r="D8127" s="2">
        <v>68.046075000000002</v>
      </c>
      <c r="E8127" s="2">
        <f>C8127/D8127</f>
        <v>66.499059644512926</v>
      </c>
    </row>
    <row r="8128" spans="1:5" x14ac:dyDescent="0.25">
      <c r="A8128" s="4">
        <v>99634</v>
      </c>
      <c r="B8128" s="1" t="s">
        <v>8752</v>
      </c>
      <c r="C8128" s="1">
        <v>4568</v>
      </c>
      <c r="D8128" s="2">
        <v>61.713482999999997</v>
      </c>
      <c r="E8128" s="2">
        <f>C8128/D8128</f>
        <v>74.019481285799415</v>
      </c>
    </row>
    <row r="8129" spans="1:5" x14ac:dyDescent="0.25">
      <c r="A8129" s="4">
        <v>99636</v>
      </c>
      <c r="B8129" s="1" t="s">
        <v>8753</v>
      </c>
      <c r="C8129" s="1">
        <v>3296</v>
      </c>
      <c r="D8129" s="2">
        <v>54.230108999999999</v>
      </c>
      <c r="E8129" s="2">
        <f>C8129/D8129</f>
        <v>60.778044904906977</v>
      </c>
    </row>
    <row r="8130" spans="1:5" x14ac:dyDescent="0.25">
      <c r="A8130" s="4">
        <v>99638</v>
      </c>
      <c r="B8130" s="1" t="s">
        <v>8754</v>
      </c>
      <c r="C8130" s="1">
        <v>3104</v>
      </c>
      <c r="D8130" s="2">
        <v>43.972932</v>
      </c>
      <c r="E8130" s="2">
        <f>C8130/D8130</f>
        <v>70.588879540713819</v>
      </c>
    </row>
    <row r="8131" spans="1:5" x14ac:dyDescent="0.25">
      <c r="A8131" s="4">
        <v>99706</v>
      </c>
      <c r="B8131" s="1" t="s">
        <v>8755</v>
      </c>
      <c r="C8131" s="1">
        <v>22583</v>
      </c>
      <c r="D8131" s="2">
        <v>200.900407</v>
      </c>
      <c r="E8131" s="2">
        <f>C8131/D8131</f>
        <v>112.40893105806401</v>
      </c>
    </row>
    <row r="8132" spans="1:5" x14ac:dyDescent="0.25">
      <c r="A8132" s="4">
        <v>99707</v>
      </c>
      <c r="B8132" s="1" t="s">
        <v>8756</v>
      </c>
      <c r="C8132" s="1">
        <v>4281</v>
      </c>
      <c r="D8132" s="2">
        <v>128.580195</v>
      </c>
      <c r="E8132" s="2">
        <f>C8132/D8132</f>
        <v>33.294396543728993</v>
      </c>
    </row>
    <row r="8133" spans="1:5" x14ac:dyDescent="0.25">
      <c r="A8133" s="4">
        <v>99713</v>
      </c>
      <c r="B8133" s="1" t="s">
        <v>8757</v>
      </c>
      <c r="C8133" s="1">
        <v>7166</v>
      </c>
      <c r="D8133" s="2">
        <v>188.85592700000001</v>
      </c>
      <c r="E8133" s="2">
        <f>C8133/D8133</f>
        <v>37.944268489916126</v>
      </c>
    </row>
    <row r="8134" spans="1:5" x14ac:dyDescent="0.25">
      <c r="A8134" s="4">
        <v>99718</v>
      </c>
      <c r="B8134" s="1" t="s">
        <v>8758</v>
      </c>
      <c r="C8134" s="1">
        <v>9700</v>
      </c>
      <c r="D8134" s="2">
        <v>145.11434299999999</v>
      </c>
      <c r="E8134" s="2">
        <f>C8134/D8134</f>
        <v>66.843840515475449</v>
      </c>
    </row>
    <row r="8135" spans="1:5" x14ac:dyDescent="0.25">
      <c r="A8135" s="4">
        <v>99734</v>
      </c>
      <c r="B8135" s="1" t="s">
        <v>8759</v>
      </c>
      <c r="C8135" s="1">
        <v>42719</v>
      </c>
      <c r="D8135" s="2">
        <v>108.227254</v>
      </c>
      <c r="E8135" s="2">
        <f>C8135/D8135</f>
        <v>394.71573398693084</v>
      </c>
    </row>
    <row r="8136" spans="1:5" x14ac:dyDescent="0.25">
      <c r="A8136" s="4">
        <v>99735</v>
      </c>
      <c r="B8136" s="1" t="s">
        <v>8760</v>
      </c>
      <c r="C8136" s="1">
        <v>4528</v>
      </c>
      <c r="D8136" s="2">
        <v>80.494461999999999</v>
      </c>
      <c r="E8136" s="2">
        <f>C8136/D8136</f>
        <v>56.252317084869766</v>
      </c>
    </row>
    <row r="8137" spans="1:5" x14ac:dyDescent="0.25">
      <c r="A8137" s="4">
        <v>99752</v>
      </c>
      <c r="B8137" s="1" t="s">
        <v>8761</v>
      </c>
      <c r="C8137" s="1">
        <v>12237</v>
      </c>
      <c r="D8137" s="2">
        <v>129.149991</v>
      </c>
      <c r="E8137" s="2">
        <f>C8137/D8137</f>
        <v>94.750296962854605</v>
      </c>
    </row>
    <row r="8138" spans="1:5" x14ac:dyDescent="0.25">
      <c r="A8138" s="4">
        <v>99755</v>
      </c>
      <c r="B8138" s="1" t="s">
        <v>8762</v>
      </c>
      <c r="C8138" s="1">
        <v>8099</v>
      </c>
      <c r="D8138" s="2">
        <v>130.22887499999999</v>
      </c>
      <c r="E8138" s="2">
        <f>C8138/D8138</f>
        <v>62.190508825327719</v>
      </c>
    </row>
    <row r="8139" spans="1:5" x14ac:dyDescent="0.25">
      <c r="A8139" s="4">
        <v>99759</v>
      </c>
      <c r="B8139" s="1" t="s">
        <v>8763</v>
      </c>
      <c r="C8139" s="1">
        <v>4843</v>
      </c>
      <c r="D8139" s="2">
        <v>53.856029999999997</v>
      </c>
      <c r="E8139" s="2">
        <f>C8139/D8139</f>
        <v>89.924935053697794</v>
      </c>
    </row>
    <row r="8140" spans="1:5" x14ac:dyDescent="0.25">
      <c r="A8140" s="4">
        <v>99765</v>
      </c>
      <c r="B8140" s="1" t="s">
        <v>8764</v>
      </c>
      <c r="C8140" s="1">
        <v>7059</v>
      </c>
      <c r="D8140" s="2">
        <v>101.23399999999999</v>
      </c>
      <c r="E8140" s="2">
        <f>C8140/D8140</f>
        <v>69.729537507161623</v>
      </c>
    </row>
    <row r="8141" spans="1:5" x14ac:dyDescent="0.25">
      <c r="A8141" s="4">
        <v>99768</v>
      </c>
      <c r="B8141" s="1" t="s">
        <v>8765</v>
      </c>
      <c r="C8141" s="1">
        <v>7881</v>
      </c>
      <c r="D8141" s="2">
        <v>109.50360000000001</v>
      </c>
      <c r="E8141" s="2">
        <f>C8141/D8141</f>
        <v>71.970236594961264</v>
      </c>
    </row>
    <row r="8142" spans="1:5" x14ac:dyDescent="0.25">
      <c r="A8142" s="4">
        <v>99817</v>
      </c>
      <c r="B8142" s="1" t="s">
        <v>8766</v>
      </c>
      <c r="C8142" s="1">
        <v>41780</v>
      </c>
      <c r="D8142" s="2">
        <v>103.985004</v>
      </c>
      <c r="E8142" s="2">
        <f>C8142/D8142</f>
        <v>401.78870407121394</v>
      </c>
    </row>
    <row r="8143" spans="1:5" x14ac:dyDescent="0.25">
      <c r="A8143" s="4">
        <v>99819</v>
      </c>
      <c r="B8143" s="1" t="s">
        <v>8767</v>
      </c>
      <c r="C8143" s="1">
        <v>1609</v>
      </c>
      <c r="D8143" s="2">
        <v>18.153497999999999</v>
      </c>
      <c r="E8143" s="2">
        <f>C8143/D8143</f>
        <v>88.633055733941745</v>
      </c>
    </row>
    <row r="8144" spans="1:5" x14ac:dyDescent="0.25">
      <c r="A8144" s="4">
        <v>99820</v>
      </c>
      <c r="B8144" s="1" t="s">
        <v>8768</v>
      </c>
      <c r="C8144" s="1">
        <v>6372</v>
      </c>
      <c r="D8144" s="2">
        <v>141.80641700000001</v>
      </c>
      <c r="E8144" s="2">
        <f>C8144/D8144</f>
        <v>44.934496864129919</v>
      </c>
    </row>
    <row r="8145" spans="1:5" x14ac:dyDescent="0.25">
      <c r="A8145" s="4">
        <v>99826</v>
      </c>
      <c r="B8145" s="1" t="s">
        <v>8769</v>
      </c>
      <c r="C8145" s="1">
        <v>3283</v>
      </c>
      <c r="D8145" s="2">
        <v>55.345770999999999</v>
      </c>
      <c r="E8145" s="2">
        <f>C8145/D8145</f>
        <v>59.317991974490695</v>
      </c>
    </row>
    <row r="8146" spans="1:5" x14ac:dyDescent="0.25">
      <c r="A8146" s="4">
        <v>99830</v>
      </c>
      <c r="B8146" s="1" t="s">
        <v>8770</v>
      </c>
      <c r="C8146" s="1">
        <v>6550</v>
      </c>
      <c r="D8146" s="2">
        <v>72.951569000000006</v>
      </c>
      <c r="E8146" s="2">
        <f>C8146/D8146</f>
        <v>89.785594604551946</v>
      </c>
    </row>
    <row r="8147" spans="1:5" x14ac:dyDescent="0.25">
      <c r="A8147" s="4">
        <v>99831</v>
      </c>
      <c r="B8147" s="1" t="s">
        <v>8771</v>
      </c>
      <c r="C8147" s="1">
        <v>5004</v>
      </c>
      <c r="D8147" s="2">
        <v>69.521941999999996</v>
      </c>
      <c r="E8147" s="2">
        <f>C8147/D8147</f>
        <v>71.977275893702739</v>
      </c>
    </row>
    <row r="8148" spans="1:5" x14ac:dyDescent="0.25">
      <c r="A8148" s="4">
        <v>99834</v>
      </c>
      <c r="B8148" s="1" t="s">
        <v>8772</v>
      </c>
      <c r="C8148" s="1">
        <v>9673</v>
      </c>
      <c r="D8148" s="2">
        <v>150.336386</v>
      </c>
      <c r="E8148" s="2">
        <f>C8148/D8148</f>
        <v>64.342374174140389</v>
      </c>
    </row>
    <row r="8149" spans="1:5" x14ac:dyDescent="0.25">
      <c r="A8149" s="4">
        <v>99837</v>
      </c>
      <c r="B8149" s="1" t="s">
        <v>8773</v>
      </c>
      <c r="C8149" s="1">
        <v>6749</v>
      </c>
      <c r="D8149" s="2">
        <v>78.503726</v>
      </c>
      <c r="E8149" s="2">
        <f>C8149/D8149</f>
        <v>85.970441708715839</v>
      </c>
    </row>
    <row r="8150" spans="1:5" x14ac:dyDescent="0.25">
      <c r="A8150" s="4">
        <v>99842</v>
      </c>
      <c r="B8150" s="1" t="s">
        <v>8774</v>
      </c>
      <c r="C8150" s="1">
        <v>5994</v>
      </c>
      <c r="D8150" s="2">
        <v>37.287661999999997</v>
      </c>
      <c r="E8150" s="2">
        <f>C8150/D8150</f>
        <v>160.75022349215675</v>
      </c>
    </row>
    <row r="8151" spans="1:5" x14ac:dyDescent="0.25">
      <c r="A8151" s="4">
        <v>99846</v>
      </c>
      <c r="B8151" s="1" t="s">
        <v>8775</v>
      </c>
      <c r="C8151" s="1">
        <v>2112</v>
      </c>
      <c r="D8151" s="2">
        <v>3.5916510000000001</v>
      </c>
      <c r="E8151" s="2">
        <f>C8151/D8151</f>
        <v>588.0304071859988</v>
      </c>
    </row>
    <row r="8152" spans="1:5" x14ac:dyDescent="0.25">
      <c r="A8152" s="4">
        <v>99848</v>
      </c>
      <c r="B8152" s="1" t="s">
        <v>8776</v>
      </c>
      <c r="C8152" s="1">
        <v>6348</v>
      </c>
      <c r="D8152" s="2">
        <v>36.806116000000003</v>
      </c>
      <c r="E8152" s="2">
        <f>C8152/D8152</f>
        <v>172.47133601382987</v>
      </c>
    </row>
    <row r="8153" spans="1:5" x14ac:dyDescent="0.25">
      <c r="A8153" s="4">
        <v>99867</v>
      </c>
      <c r="B8153" s="1" t="s">
        <v>8777</v>
      </c>
      <c r="C8153" s="1">
        <v>44346</v>
      </c>
      <c r="D8153" s="2">
        <v>69.453948999999994</v>
      </c>
      <c r="E8153" s="2">
        <f>C8153/D8153</f>
        <v>638.49501199708607</v>
      </c>
    </row>
    <row r="8154" spans="1:5" x14ac:dyDescent="0.25">
      <c r="A8154" s="4">
        <v>99869</v>
      </c>
      <c r="B8154" s="1" t="s">
        <v>8778</v>
      </c>
      <c r="C8154" s="1">
        <v>24234</v>
      </c>
      <c r="D8154" s="2">
        <v>280.84416599999997</v>
      </c>
      <c r="E8154" s="2">
        <f>C8154/D8154</f>
        <v>86.289846590582201</v>
      </c>
    </row>
    <row r="8155" spans="1:5" x14ac:dyDescent="0.25">
      <c r="A8155" s="4">
        <v>99880</v>
      </c>
      <c r="B8155" s="1" t="s">
        <v>8779</v>
      </c>
      <c r="C8155" s="1">
        <v>17879</v>
      </c>
      <c r="D8155" s="2">
        <v>120.32996300000001</v>
      </c>
      <c r="E8155" s="2">
        <f>C8155/D8155</f>
        <v>148.58310893023378</v>
      </c>
    </row>
    <row r="8156" spans="1:5" x14ac:dyDescent="0.25">
      <c r="A8156" s="4">
        <v>99885</v>
      </c>
      <c r="B8156" s="1" t="s">
        <v>8780</v>
      </c>
      <c r="C8156" s="1">
        <v>11251</v>
      </c>
      <c r="D8156" s="2">
        <v>145.42231200000001</v>
      </c>
      <c r="E8156" s="2">
        <f>C8156/D8156</f>
        <v>77.36777008468961</v>
      </c>
    </row>
    <row r="8157" spans="1:5" x14ac:dyDescent="0.25">
      <c r="A8157" s="4">
        <v>99887</v>
      </c>
      <c r="B8157" s="1" t="s">
        <v>8781</v>
      </c>
      <c r="C8157" s="1">
        <v>8395</v>
      </c>
      <c r="D8157" s="2">
        <v>78.165322000000003</v>
      </c>
      <c r="E8157" s="2">
        <f>C8157/D8157</f>
        <v>107.40056824687551</v>
      </c>
    </row>
    <row r="8158" spans="1:5" x14ac:dyDescent="0.25">
      <c r="A8158" s="4">
        <v>99891</v>
      </c>
      <c r="B8158" s="1" t="s">
        <v>8782</v>
      </c>
      <c r="C8158" s="1">
        <v>4031</v>
      </c>
      <c r="D8158" s="2">
        <v>21.285964</v>
      </c>
      <c r="E8158" s="2">
        <f>C8158/D8158</f>
        <v>189.37361728132208</v>
      </c>
    </row>
    <row r="8159" spans="1:5" x14ac:dyDescent="0.25">
      <c r="A8159" s="4">
        <v>99894</v>
      </c>
      <c r="B8159" s="1" t="s">
        <v>8783</v>
      </c>
      <c r="C8159" s="1">
        <v>7288</v>
      </c>
      <c r="D8159" s="2">
        <v>36.755318000000003</v>
      </c>
      <c r="E8159" s="2">
        <f>C8159/D8159</f>
        <v>198.28423195794414</v>
      </c>
    </row>
    <row r="8160" spans="1:5" x14ac:dyDescent="0.25">
      <c r="A8160" s="4">
        <v>99897</v>
      </c>
      <c r="B8160" s="1" t="s">
        <v>8784</v>
      </c>
      <c r="C8160" s="1">
        <v>4067</v>
      </c>
      <c r="D8160" s="2">
        <v>41.544203000000003</v>
      </c>
      <c r="E8160" s="2">
        <f>C8160/D8160</f>
        <v>97.895728075466977</v>
      </c>
    </row>
    <row r="8161" spans="1:5" x14ac:dyDescent="0.25">
      <c r="A8161" s="4">
        <v>99947</v>
      </c>
      <c r="B8161" s="1" t="s">
        <v>8785</v>
      </c>
      <c r="C8161" s="1">
        <v>20644</v>
      </c>
      <c r="D8161" s="2">
        <v>175.24439100000001</v>
      </c>
      <c r="E8161" s="2">
        <f>C8161/D8161</f>
        <v>117.8012025503287</v>
      </c>
    </row>
    <row r="8162" spans="1:5" x14ac:dyDescent="0.25">
      <c r="A8162" s="4">
        <v>99955</v>
      </c>
      <c r="B8162" s="1" t="s">
        <v>8786</v>
      </c>
      <c r="C8162" s="1">
        <v>8812</v>
      </c>
      <c r="D8162" s="2">
        <v>134.26360500000001</v>
      </c>
      <c r="E8162" s="2">
        <f>C8162/D8162</f>
        <v>65.632082499199981</v>
      </c>
    </row>
    <row r="8163" spans="1:5" x14ac:dyDescent="0.25">
      <c r="A8163" s="4">
        <v>99958</v>
      </c>
      <c r="B8163" s="1" t="s">
        <v>8787</v>
      </c>
      <c r="C8163" s="1">
        <v>3779</v>
      </c>
      <c r="D8163" s="2">
        <v>45.753413999999999</v>
      </c>
      <c r="E8163" s="2">
        <f>C8163/D8163</f>
        <v>82.594929418818893</v>
      </c>
    </row>
    <row r="8164" spans="1:5" x14ac:dyDescent="0.25">
      <c r="A8164" s="4">
        <v>99974</v>
      </c>
      <c r="B8164" s="1" t="s">
        <v>8788</v>
      </c>
      <c r="C8164" s="1">
        <v>35948</v>
      </c>
      <c r="D8164" s="2">
        <v>108.820601</v>
      </c>
      <c r="E8164" s="2">
        <f>C8164/D8164</f>
        <v>330.34186238320814</v>
      </c>
    </row>
    <row r="8165" spans="1:5" x14ac:dyDescent="0.25">
      <c r="A8165" s="4">
        <v>99976</v>
      </c>
      <c r="B8165" s="1" t="s">
        <v>8789</v>
      </c>
      <c r="C8165" s="1">
        <v>11009</v>
      </c>
      <c r="D8165" s="2">
        <v>156.032456</v>
      </c>
      <c r="E8165" s="2">
        <f>C8165/D8165</f>
        <v>70.555833588878457</v>
      </c>
    </row>
    <row r="8166" spans="1:5" x14ac:dyDescent="0.25">
      <c r="A8166" s="4">
        <v>99986</v>
      </c>
      <c r="B8166" s="1" t="s">
        <v>8790</v>
      </c>
      <c r="C8166" s="1">
        <v>5661</v>
      </c>
      <c r="D8166" s="2">
        <v>73.578781000000006</v>
      </c>
      <c r="E8166" s="2">
        <f>C8166/D8166</f>
        <v>76.937942203744853</v>
      </c>
    </row>
    <row r="8167" spans="1:5" x14ac:dyDescent="0.25">
      <c r="A8167" s="4">
        <v>99988</v>
      </c>
      <c r="B8167" s="1" t="s">
        <v>8791</v>
      </c>
      <c r="C8167" s="1">
        <v>4866</v>
      </c>
      <c r="D8167" s="2">
        <v>40.354019999999998</v>
      </c>
      <c r="E8167" s="2">
        <f>C8167/D8167</f>
        <v>120.58278208713779</v>
      </c>
    </row>
    <row r="8168" spans="1:5" x14ac:dyDescent="0.25">
      <c r="A8168" s="4">
        <v>99991</v>
      </c>
      <c r="B8168" s="1" t="s">
        <v>8792</v>
      </c>
      <c r="C8168" s="1">
        <v>5269</v>
      </c>
      <c r="D8168" s="2">
        <v>96.915368999999998</v>
      </c>
      <c r="E8168" s="2">
        <f>C8168/D8168</f>
        <v>54.367022014846789</v>
      </c>
    </row>
    <row r="8169" spans="1:5" x14ac:dyDescent="0.25">
      <c r="A8169" s="4">
        <v>99994</v>
      </c>
      <c r="B8169" s="1" t="s">
        <v>8793</v>
      </c>
      <c r="C8169" s="1">
        <v>6384</v>
      </c>
      <c r="D8169" s="2">
        <v>81.700264000000004</v>
      </c>
      <c r="E8169" s="2">
        <f>C8169/D8169</f>
        <v>78.13928238958934</v>
      </c>
    </row>
    <row r="8170" spans="1:5" x14ac:dyDescent="0.25">
      <c r="A8170" s="4">
        <v>99996</v>
      </c>
      <c r="B8170" s="1" t="s">
        <v>8794</v>
      </c>
      <c r="C8170" s="1">
        <v>1995</v>
      </c>
      <c r="D8170" s="2">
        <v>21.635641</v>
      </c>
      <c r="E8170" s="2">
        <f>C8170/D8170</f>
        <v>92.208962054787278</v>
      </c>
    </row>
    <row r="8171" spans="1:5" x14ac:dyDescent="0.25">
      <c r="A8171" s="4">
        <v>99998</v>
      </c>
      <c r="B8171" s="1" t="s">
        <v>8795</v>
      </c>
      <c r="C8171" s="1">
        <v>4942</v>
      </c>
      <c r="D8171" s="2">
        <v>75.001706999999996</v>
      </c>
      <c r="E8171" s="2">
        <f>C8171/D8171</f>
        <v>65.891833635199802</v>
      </c>
    </row>
  </sheetData>
  <sheetProtection algorithmName="SHA-512" hashValue="suSxrwBL4t4sWz7uVRES08H4B+1ASFWD0VkT1av7s4rp3LRPJN6NhfJAI+qYwM/a3D8Dtd/imE3jadQYVgdufw==" saltValue="UEym7J+R+im9PyMnP/KCkA==" spinCount="100000" sheet="1" objects="1" scenarios="1" sort="0" autoFilter="0"/>
  <autoFilter ref="A1:E8171" xr:uid="{C8C9A82F-EAFD-428A-B68C-91F649B07CEC}"/>
  <customSheetViews>
    <customSheetView guid="{CD28E80C-71B4-4AC2-BBD4-4D0F5D62F8EF}" showAutoFilter="1" showRuler="0">
      <selection activeCell="K8" sqref="K8"/>
      <pageMargins left="0.7" right="0.7" top="0.75" bottom="0.75" header="0.3" footer="0.3"/>
      <pageSetup orientation="portrait" r:id="rId1"/>
      <headerFooter alignWithMargins="0"/>
      <autoFilter ref="A1:G1" xr:uid="{00000000-0000-0000-0000-000000000000}"/>
    </customSheetView>
  </customSheetViews>
  <conditionalFormatting sqref="E2:E1048576">
    <cfRule type="cellIs" dxfId="0" priority="3" operator="lessThan">
      <formula>2000</formula>
    </cfRule>
    <cfRule type="cellIs" dxfId="1" priority="2" operator="greaterThan">
      <formula>2000</formula>
    </cfRule>
    <cfRule type="cellIs" dxfId="2" priority="1" operator="equal">
      <formula>2000</formula>
    </cfRule>
  </conditionalFormatting>
  <pageMargins left="0.7" right="0.7" top="0.75" bottom="0.75" header="0.3" footer="0.3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Ueberlein, Sven</cp:lastModifiedBy>
  <cp:revision/>
  <dcterms:created xsi:type="dcterms:W3CDTF">2022-01-27T12:52:20Z</dcterms:created>
  <dcterms:modified xsi:type="dcterms:W3CDTF">2023-01-10T09:12:17Z</dcterms:modified>
  <cp:category/>
  <cp:contentStatus/>
</cp:coreProperties>
</file>